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<sst xmlns="http://schemas.openxmlformats.org/spreadsheetml/2006/main" count="68" uniqueCount="43">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</sst>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42483</v>
      </c>
      <c r="C7" s="77" t="s">
        <v>19</v>
      </c>
      <c r="D7" s="43">
        <v>846.5</v>
      </c>
      <c r="E7" s="43">
        <v>740.275</v>
      </c>
      <c r="F7" s="44">
        <v>114.35000000000001</v>
      </c>
      <c r="G7" s="45">
        <v>9.74</v>
      </c>
      <c r="H7" s="46">
        <v>231.8</v>
      </c>
      <c r="I7" s="46">
        <v>91.4</v>
      </c>
      <c r="J7" s="46">
        <v>39</v>
      </c>
      <c r="K7" s="43">
        <v>879</v>
      </c>
      <c r="L7" s="43">
        <v>740.39</v>
      </c>
      <c r="M7" s="44">
        <v>118.72</v>
      </c>
      <c r="N7" s="45">
        <v>9.5975</v>
      </c>
      <c r="O7" s="87"/>
      <c r="P7" s="43">
        <v>861.25</v>
      </c>
      <c r="Q7" s="43">
        <v>743.885</v>
      </c>
      <c r="R7" s="44">
        <v>115.7775</v>
      </c>
      <c r="S7" s="45">
        <v>9.805</v>
      </c>
      <c r="T7" s="49">
        <v>238.3</v>
      </c>
      <c r="U7" s="49">
        <v>153.6</v>
      </c>
      <c r="V7" s="49">
        <v>64</v>
      </c>
      <c r="W7" s="43">
        <v>896</v>
      </c>
      <c r="X7" s="43">
        <v>744.5250000000001</v>
      </c>
      <c r="Y7" s="44">
        <v>120.32499999999999</v>
      </c>
      <c r="Z7" s="50">
        <v>9.805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42483</v>
      </c>
      <c r="C8" s="77" t="s">
        <v>20</v>
      </c>
      <c r="D8" s="43">
        <v>845.25</v>
      </c>
      <c r="E8" s="43">
        <v>739.85</v>
      </c>
      <c r="F8" s="44">
        <v>114.25</v>
      </c>
      <c r="G8" s="45">
        <v>9.74</v>
      </c>
      <c r="H8" s="46">
        <v>231.2</v>
      </c>
      <c r="I8" s="46">
        <v>91.4</v>
      </c>
      <c r="J8" s="46">
        <v>40</v>
      </c>
      <c r="K8" s="43">
        <v>878.25</v>
      </c>
      <c r="L8" s="43">
        <v>740.2800000000001</v>
      </c>
      <c r="M8" s="44">
        <v>118.64</v>
      </c>
      <c r="N8" s="45">
        <v>9.617499999999998</v>
      </c>
      <c r="O8" s="87"/>
      <c r="P8" s="43">
        <v>861.25</v>
      </c>
      <c r="Q8" s="43">
        <v>743.8075</v>
      </c>
      <c r="R8" s="44">
        <v>115.78999999999999</v>
      </c>
      <c r="S8" s="45">
        <v>9.7325</v>
      </c>
      <c r="T8" s="49">
        <v>231.4</v>
      </c>
      <c r="U8" s="49">
        <v>156.5</v>
      </c>
      <c r="V8" s="49">
        <v>68</v>
      </c>
      <c r="W8" s="43">
        <v>896</v>
      </c>
      <c r="X8" s="43">
        <v>744.5999999999999</v>
      </c>
      <c r="Y8" s="44">
        <v>120.325</v>
      </c>
      <c r="Z8" s="50">
        <v>9.7825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42483</v>
      </c>
      <c r="C9" s="77" t="s">
        <v>21</v>
      </c>
      <c r="D9" s="43">
        <v>844</v>
      </c>
      <c r="E9" s="43">
        <v>740.825</v>
      </c>
      <c r="F9" s="44">
        <v>113.94999999999999</v>
      </c>
      <c r="G9" s="45">
        <v>9.73</v>
      </c>
      <c r="H9" s="46">
        <v>231.4</v>
      </c>
      <c r="I9" s="46">
        <v>91.4</v>
      </c>
      <c r="J9" s="46">
        <v>39</v>
      </c>
      <c r="K9" s="43">
        <v>878.25</v>
      </c>
      <c r="L9" s="43">
        <v>740.595</v>
      </c>
      <c r="M9" s="44">
        <v>118.585</v>
      </c>
      <c r="N9" s="45">
        <v>9.622499999999999</v>
      </c>
      <c r="O9" s="87"/>
      <c r="P9" s="43">
        <v>862</v>
      </c>
      <c r="Q9" s="43">
        <v>744.3174999999999</v>
      </c>
      <c r="R9" s="44">
        <v>115.81</v>
      </c>
      <c r="S9" s="45">
        <v>9.71</v>
      </c>
      <c r="T9" s="49">
        <v>247.3</v>
      </c>
      <c r="U9" s="49">
        <v>144.2</v>
      </c>
      <c r="V9" s="49">
        <v>58</v>
      </c>
      <c r="W9" s="43">
        <v>896</v>
      </c>
      <c r="X9" s="43">
        <v>744.875</v>
      </c>
      <c r="Y9" s="44">
        <v>120.3</v>
      </c>
      <c r="Z9" s="50">
        <v>9.764999999999999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42483</v>
      </c>
      <c r="C10" s="77" t="s">
        <v>22</v>
      </c>
      <c r="D10" s="43">
        <v>844</v>
      </c>
      <c r="E10" s="43">
        <v>741.2</v>
      </c>
      <c r="F10" s="44">
        <v>113.85</v>
      </c>
      <c r="G10" s="45">
        <v>9.705</v>
      </c>
      <c r="H10" s="46">
        <v>229.1</v>
      </c>
      <c r="I10" s="46">
        <v>91.5</v>
      </c>
      <c r="J10" s="46">
        <v>40</v>
      </c>
      <c r="K10" s="43">
        <v>879.75</v>
      </c>
      <c r="L10" s="43">
        <v>740.7225</v>
      </c>
      <c r="M10" s="44">
        <v>118.77</v>
      </c>
      <c r="N10" s="45">
        <v>9.614999999999998</v>
      </c>
      <c r="O10" s="87"/>
      <c r="P10" s="43">
        <v>861.25</v>
      </c>
      <c r="Q10" s="43">
        <v>744.745</v>
      </c>
      <c r="R10" s="44">
        <v>115.64250000000001</v>
      </c>
      <c r="S10" s="45">
        <v>9.692499999999999</v>
      </c>
      <c r="T10" s="49">
        <v>239.4</v>
      </c>
      <c r="U10" s="49">
        <v>136.8</v>
      </c>
      <c r="V10" s="49">
        <v>57</v>
      </c>
      <c r="W10" s="43">
        <v>895.25</v>
      </c>
      <c r="X10" s="43">
        <v>745.475</v>
      </c>
      <c r="Y10" s="44">
        <v>120.075</v>
      </c>
      <c r="Z10" s="50">
        <v>9.742500000000001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42483</v>
      </c>
      <c r="C11" s="77" t="s">
        <v>23</v>
      </c>
      <c r="D11" s="43">
        <v>846</v>
      </c>
      <c r="E11" s="43">
        <v>741.4</v>
      </c>
      <c r="F11" s="44">
        <v>114.12499999999999</v>
      </c>
      <c r="G11" s="45">
        <v>9.6575</v>
      </c>
      <c r="H11" s="46">
        <v>212.6</v>
      </c>
      <c r="I11" s="46">
        <v>91.5</v>
      </c>
      <c r="J11" s="46">
        <v>43</v>
      </c>
      <c r="K11" s="43">
        <v>885.25</v>
      </c>
      <c r="L11" s="43">
        <v>741.165</v>
      </c>
      <c r="M11" s="44">
        <v>119.44</v>
      </c>
      <c r="N11" s="45">
        <v>9.595</v>
      </c>
      <c r="O11" s="87"/>
      <c r="P11" s="43">
        <v>861</v>
      </c>
      <c r="Q11" s="43">
        <v>744.895</v>
      </c>
      <c r="R11" s="44">
        <v>115.58749999999999</v>
      </c>
      <c r="S11" s="45">
        <v>9.672500000000001</v>
      </c>
      <c r="T11" s="49">
        <v>222.5</v>
      </c>
      <c r="U11" s="49">
        <v>132.7</v>
      </c>
      <c r="V11" s="49">
        <v>60</v>
      </c>
      <c r="W11" s="43">
        <v>895</v>
      </c>
      <c r="X11" s="43">
        <v>746</v>
      </c>
      <c r="Y11" s="44">
        <v>120</v>
      </c>
      <c r="Z11" s="50">
        <v>9.7275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42483</v>
      </c>
      <c r="C12" s="77" t="s">
        <v>24</v>
      </c>
      <c r="D12" s="43">
        <v>848</v>
      </c>
      <c r="E12" s="43">
        <v>741.95</v>
      </c>
      <c r="F12" s="44">
        <v>114.32499999999999</v>
      </c>
      <c r="G12" s="45">
        <v>9.6425</v>
      </c>
      <c r="H12" s="46">
        <v>195.6</v>
      </c>
      <c r="I12" s="46">
        <v>91.3</v>
      </c>
      <c r="J12" s="46">
        <v>47</v>
      </c>
      <c r="K12" s="43">
        <v>893</v>
      </c>
      <c r="L12" s="43">
        <v>741.875</v>
      </c>
      <c r="M12" s="44">
        <v>120.36999999999999</v>
      </c>
      <c r="N12" s="45">
        <v>9.5625</v>
      </c>
      <c r="O12" s="87"/>
      <c r="P12" s="43">
        <v>861.75</v>
      </c>
      <c r="Q12" s="43">
        <v>745.2550000000001</v>
      </c>
      <c r="R12" s="44">
        <v>115.6325</v>
      </c>
      <c r="S12" s="45">
        <v>9.6625</v>
      </c>
      <c r="T12" s="49">
        <v>212.4</v>
      </c>
      <c r="U12" s="49">
        <v>114.7</v>
      </c>
      <c r="V12" s="49">
        <v>54</v>
      </c>
      <c r="W12" s="43">
        <v>895</v>
      </c>
      <c r="X12" s="43">
        <v>746.4749999999999</v>
      </c>
      <c r="Y12" s="44">
        <v>119.87500000000001</v>
      </c>
      <c r="Z12" s="50">
        <v>9.7125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42483</v>
      </c>
      <c r="C13" s="77" t="s">
        <v>25</v>
      </c>
      <c r="D13" s="43">
        <v>848</v>
      </c>
      <c r="E13" s="43">
        <v>742.2</v>
      </c>
      <c r="F13" s="44">
        <v>114.225</v>
      </c>
      <c r="G13" s="45">
        <v>9.637500000000001</v>
      </c>
      <c r="H13" s="46">
        <v>178.5</v>
      </c>
      <c r="I13" s="46">
        <v>80.8</v>
      </c>
      <c r="J13" s="46">
        <v>45</v>
      </c>
      <c r="K13" s="43">
        <v>876.5</v>
      </c>
      <c r="L13" s="43">
        <v>742.445</v>
      </c>
      <c r="M13" s="44">
        <v>118.05499999999999</v>
      </c>
      <c r="N13" s="45">
        <v>9.54</v>
      </c>
      <c r="O13" s="87"/>
      <c r="P13" s="43">
        <v>862</v>
      </c>
      <c r="Q13" s="43">
        <v>745.645</v>
      </c>
      <c r="R13" s="44">
        <v>115.60750000000002</v>
      </c>
      <c r="S13" s="45">
        <v>9.6225</v>
      </c>
      <c r="T13" s="49">
        <v>198.7</v>
      </c>
      <c r="U13" s="49">
        <v>69.6</v>
      </c>
      <c r="V13" s="49">
        <v>35</v>
      </c>
      <c r="W13" s="43">
        <v>891.75</v>
      </c>
      <c r="X13" s="43">
        <v>746.9499999999999</v>
      </c>
      <c r="Y13" s="44">
        <v>119.375</v>
      </c>
      <c r="Z13" s="50">
        <v>9.6875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42483</v>
      </c>
      <c r="C14" s="77" t="s">
        <v>26</v>
      </c>
      <c r="D14" s="43">
        <v>848</v>
      </c>
      <c r="E14" s="43">
        <v>742.5</v>
      </c>
      <c r="F14" s="44">
        <v>114.225</v>
      </c>
      <c r="G14" s="45">
        <v>9.6425</v>
      </c>
      <c r="H14" s="46">
        <v>157</v>
      </c>
      <c r="I14" s="46">
        <v>38.6</v>
      </c>
      <c r="J14" s="46">
        <v>25</v>
      </c>
      <c r="K14" s="43">
        <v>850.5</v>
      </c>
      <c r="L14" s="43">
        <v>742.96</v>
      </c>
      <c r="M14" s="44">
        <v>114.4725</v>
      </c>
      <c r="N14" s="45">
        <v>9.53</v>
      </c>
      <c r="O14" s="87"/>
      <c r="P14" s="43">
        <v>861.5</v>
      </c>
      <c r="Q14" s="43">
        <v>745.9324999999999</v>
      </c>
      <c r="R14" s="44">
        <v>115.49249999999999</v>
      </c>
      <c r="S14" s="45">
        <v>9.602500000000001</v>
      </c>
      <c r="T14" s="49">
        <v>187.5</v>
      </c>
      <c r="U14" s="49">
        <v>64.9</v>
      </c>
      <c r="V14" s="49">
        <v>35</v>
      </c>
      <c r="W14" s="43">
        <v>881.25</v>
      </c>
      <c r="X14" s="43">
        <v>746.9749999999999</v>
      </c>
      <c r="Y14" s="44">
        <v>117.975</v>
      </c>
      <c r="Z14" s="50">
        <v>9.65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42483</v>
      </c>
      <c r="C15" s="77" t="s">
        <v>27</v>
      </c>
      <c r="D15" s="43">
        <v>848</v>
      </c>
      <c r="E15" s="43">
        <v>742.575</v>
      </c>
      <c r="F15" s="44">
        <v>114.2</v>
      </c>
      <c r="G15" s="45">
        <v>9.66</v>
      </c>
      <c r="H15" s="46">
        <v>144.3</v>
      </c>
      <c r="I15" s="46">
        <v>20.5</v>
      </c>
      <c r="J15" s="46">
        <v>14</v>
      </c>
      <c r="K15" s="43">
        <v>850</v>
      </c>
      <c r="L15" s="43">
        <v>743.1225000000001</v>
      </c>
      <c r="M15" s="44">
        <v>114.3825</v>
      </c>
      <c r="N15" s="45">
        <v>9.54</v>
      </c>
      <c r="O15" s="87"/>
      <c r="P15" s="43">
        <v>860.5</v>
      </c>
      <c r="Q15" s="43">
        <v>746.0200000000001</v>
      </c>
      <c r="R15" s="44">
        <v>115.345</v>
      </c>
      <c r="S15" s="45">
        <v>9.625</v>
      </c>
      <c r="T15" s="49">
        <v>175.5</v>
      </c>
      <c r="U15" s="49">
        <v>61</v>
      </c>
      <c r="V15" s="49">
        <v>35</v>
      </c>
      <c r="W15" s="43">
        <v>870.75</v>
      </c>
      <c r="X15" s="43">
        <v>747.0999999999999</v>
      </c>
      <c r="Y15" s="44">
        <v>116.55</v>
      </c>
      <c r="Z15" s="50">
        <v>9.6275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42483</v>
      </c>
      <c r="C16" s="77" t="s">
        <v>28</v>
      </c>
      <c r="D16" s="43">
        <v>848</v>
      </c>
      <c r="E16" s="43">
        <v>742.9250000000001</v>
      </c>
      <c r="F16" s="44">
        <v>114.14999999999999</v>
      </c>
      <c r="G16" s="45">
        <v>9.672500000000001</v>
      </c>
      <c r="H16" s="46">
        <v>131.6</v>
      </c>
      <c r="I16" s="46">
        <v>34.1</v>
      </c>
      <c r="J16" s="46">
        <v>26</v>
      </c>
      <c r="K16" s="43">
        <v>851.5</v>
      </c>
      <c r="L16" s="43">
        <v>743.46</v>
      </c>
      <c r="M16" s="44">
        <v>114.5325</v>
      </c>
      <c r="N16" s="45">
        <v>9.5675</v>
      </c>
      <c r="O16" s="87"/>
      <c r="P16" s="43">
        <v>859</v>
      </c>
      <c r="Q16" s="43">
        <v>746.1075</v>
      </c>
      <c r="R16" s="44">
        <v>115.13</v>
      </c>
      <c r="S16" s="45">
        <v>9.6675</v>
      </c>
      <c r="T16" s="49">
        <v>174.9</v>
      </c>
      <c r="U16" s="49">
        <v>66.9</v>
      </c>
      <c r="V16" s="49">
        <v>38</v>
      </c>
      <c r="W16" s="43">
        <v>867</v>
      </c>
      <c r="X16" s="43">
        <v>747.1</v>
      </c>
      <c r="Y16" s="44">
        <v>116.04999999999998</v>
      </c>
      <c r="Z16" s="50">
        <v>9.642500000000002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42483</v>
      </c>
      <c r="C17" s="77" t="s">
        <v>29</v>
      </c>
      <c r="D17" s="43">
        <v>848</v>
      </c>
      <c r="E17" s="43">
        <v>742.8</v>
      </c>
      <c r="F17" s="44">
        <v>114.175</v>
      </c>
      <c r="G17" s="45">
        <v>9.684999999999999</v>
      </c>
      <c r="H17" s="46">
        <v>151.7</v>
      </c>
      <c r="I17" s="46">
        <v>52.9</v>
      </c>
      <c r="J17" s="46">
        <v>35</v>
      </c>
      <c r="K17" s="43">
        <v>852.25</v>
      </c>
      <c r="L17" s="43">
        <v>743.2475</v>
      </c>
      <c r="M17" s="44">
        <v>114.66749999999999</v>
      </c>
      <c r="N17" s="45">
        <v>9.5975</v>
      </c>
      <c r="O17" s="87"/>
      <c r="P17" s="43">
        <v>859</v>
      </c>
      <c r="Q17" s="43">
        <v>746.1899999999999</v>
      </c>
      <c r="R17" s="44">
        <v>115.12</v>
      </c>
      <c r="S17" s="45">
        <v>9.72</v>
      </c>
      <c r="T17" s="49">
        <v>174.7</v>
      </c>
      <c r="U17" s="49">
        <v>72.2</v>
      </c>
      <c r="V17" s="49">
        <v>41</v>
      </c>
      <c r="W17" s="43">
        <v>865</v>
      </c>
      <c r="X17" s="43">
        <v>747.125</v>
      </c>
      <c r="Y17" s="44">
        <v>115.8</v>
      </c>
      <c r="Z17" s="50">
        <v>9.704999999999998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42483</v>
      </c>
      <c r="C18" s="77" t="s">
        <v>30</v>
      </c>
      <c r="D18" s="43">
        <v>846.75</v>
      </c>
      <c r="E18" s="43">
        <v>742.7</v>
      </c>
      <c r="F18" s="44">
        <v>113.975</v>
      </c>
      <c r="G18" s="45">
        <v>9.717500000000001</v>
      </c>
      <c r="H18" s="46">
        <v>155.5</v>
      </c>
      <c r="I18" s="46">
        <v>62.7</v>
      </c>
      <c r="J18" s="46">
        <v>40</v>
      </c>
      <c r="K18" s="43">
        <v>859.5</v>
      </c>
      <c r="L18" s="43">
        <v>743.5024999999999</v>
      </c>
      <c r="M18" s="44">
        <v>115.60249999999999</v>
      </c>
      <c r="N18" s="45">
        <v>9.629999999999999</v>
      </c>
      <c r="O18" s="87"/>
      <c r="P18" s="43">
        <v>859.5</v>
      </c>
      <c r="Q18" s="43">
        <v>745.99</v>
      </c>
      <c r="R18" s="44">
        <v>115.21750000000002</v>
      </c>
      <c r="S18" s="45">
        <v>9.7875</v>
      </c>
      <c r="T18" s="49">
        <v>174.6</v>
      </c>
      <c r="U18" s="49">
        <v>84</v>
      </c>
      <c r="V18" s="49">
        <v>48</v>
      </c>
      <c r="W18" s="43">
        <v>865.5</v>
      </c>
      <c r="X18" s="43">
        <v>746.925</v>
      </c>
      <c r="Y18" s="44">
        <v>115.9</v>
      </c>
      <c r="Z18" s="50">
        <v>9.7575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42483</v>
      </c>
      <c r="C19" s="77" t="s">
        <v>31</v>
      </c>
      <c r="D19" s="43">
        <v>844.75</v>
      </c>
      <c r="E19" s="43">
        <v>742.675</v>
      </c>
      <c r="F19" s="44">
        <v>113.725</v>
      </c>
      <c r="G19" s="45">
        <v>9.765</v>
      </c>
      <c r="H19" s="46">
        <v>179.3</v>
      </c>
      <c r="I19" s="46">
        <v>69.8</v>
      </c>
      <c r="J19" s="46">
        <v>39</v>
      </c>
      <c r="K19" s="43">
        <v>864.5</v>
      </c>
      <c r="L19" s="43">
        <v>743.2375000000001</v>
      </c>
      <c r="M19" s="44">
        <v>116.315</v>
      </c>
      <c r="N19" s="45">
        <v>9.65</v>
      </c>
      <c r="O19" s="87"/>
      <c r="P19" s="43">
        <v>858.75</v>
      </c>
      <c r="Q19" s="43">
        <v>745.73</v>
      </c>
      <c r="R19" s="44">
        <v>115.1575</v>
      </c>
      <c r="S19" s="45">
        <v>9.855</v>
      </c>
      <c r="T19" s="49">
        <v>175.1</v>
      </c>
      <c r="U19" s="49">
        <v>97.1</v>
      </c>
      <c r="V19" s="49">
        <v>55</v>
      </c>
      <c r="W19" s="43">
        <v>869.5</v>
      </c>
      <c r="X19" s="43">
        <v>746.8499999999999</v>
      </c>
      <c r="Y19" s="44">
        <v>116.42500000000001</v>
      </c>
      <c r="Z19" s="50">
        <v>9.795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42483</v>
      </c>
      <c r="C20" s="77" t="s">
        <v>32</v>
      </c>
      <c r="D20" s="43">
        <v>842.75</v>
      </c>
      <c r="E20" s="43">
        <v>742.4250000000001</v>
      </c>
      <c r="F20" s="44">
        <v>113.5</v>
      </c>
      <c r="G20" s="45">
        <v>9.805</v>
      </c>
      <c r="H20" s="46">
        <v>166.5</v>
      </c>
      <c r="I20" s="46">
        <v>72.8</v>
      </c>
      <c r="J20" s="46">
        <v>44</v>
      </c>
      <c r="K20" s="43">
        <v>872.25</v>
      </c>
      <c r="L20" s="43">
        <v>743.1075000000001</v>
      </c>
      <c r="M20" s="44">
        <v>117.38</v>
      </c>
      <c r="N20" s="45">
        <v>9.6975</v>
      </c>
      <c r="O20" s="87"/>
      <c r="P20" s="43">
        <v>857.25</v>
      </c>
      <c r="Q20" s="43">
        <v>745.37</v>
      </c>
      <c r="R20" s="44">
        <v>115.00750000000001</v>
      </c>
      <c r="S20" s="45">
        <v>10.010000000000002</v>
      </c>
      <c r="T20" s="49">
        <v>174.9</v>
      </c>
      <c r="U20" s="49">
        <v>99.8</v>
      </c>
      <c r="V20" s="49">
        <v>57</v>
      </c>
      <c r="W20" s="43">
        <v>875.5</v>
      </c>
      <c r="X20" s="43">
        <v>746.4000000000001</v>
      </c>
      <c r="Y20" s="44">
        <v>117.325</v>
      </c>
      <c r="Z20" s="50">
        <v>9.85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42483</v>
      </c>
      <c r="C21" s="77" t="s">
        <v>33</v>
      </c>
      <c r="D21" s="43">
        <v>840.5</v>
      </c>
      <c r="E21" s="43">
        <v>742</v>
      </c>
      <c r="F21" s="44">
        <v>113.27499999999999</v>
      </c>
      <c r="G21" s="45">
        <v>9.8225</v>
      </c>
      <c r="H21" s="46">
        <v>189.9</v>
      </c>
      <c r="I21" s="46">
        <v>79.9</v>
      </c>
      <c r="J21" s="46">
        <v>42</v>
      </c>
      <c r="K21" s="43">
        <v>878</v>
      </c>
      <c r="L21" s="43">
        <v>742.7325</v>
      </c>
      <c r="M21" s="44">
        <v>118.2125</v>
      </c>
      <c r="N21" s="45">
        <v>9.7225</v>
      </c>
      <c r="O21" s="87"/>
      <c r="P21" s="43">
        <v>855</v>
      </c>
      <c r="Q21" s="43">
        <v>745.2149999999999</v>
      </c>
      <c r="R21" s="44">
        <v>114.73</v>
      </c>
      <c r="S21" s="45">
        <v>10.045</v>
      </c>
      <c r="T21" s="49">
        <v>174.9</v>
      </c>
      <c r="U21" s="49">
        <v>117.2</v>
      </c>
      <c r="V21" s="49">
        <v>67</v>
      </c>
      <c r="W21" s="43">
        <v>879</v>
      </c>
      <c r="X21" s="43">
        <v>746.1</v>
      </c>
      <c r="Y21" s="44">
        <v>117.825</v>
      </c>
      <c r="Z21" s="50">
        <v>9.864999999999998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42483</v>
      </c>
      <c r="C22" s="77" t="s">
        <v>34</v>
      </c>
      <c r="D22" s="43">
        <v>838.25</v>
      </c>
      <c r="E22" s="43">
        <v>741.325</v>
      </c>
      <c r="F22" s="44">
        <v>113.07499999999999</v>
      </c>
      <c r="G22" s="45">
        <v>9.855</v>
      </c>
      <c r="H22" s="46">
        <v>204.4</v>
      </c>
      <c r="I22" s="46">
        <v>80.1</v>
      </c>
      <c r="J22" s="46">
        <v>39</v>
      </c>
      <c r="K22" s="43">
        <v>873.25</v>
      </c>
      <c r="L22" s="43">
        <v>742.2775</v>
      </c>
      <c r="M22" s="44">
        <v>117.6425</v>
      </c>
      <c r="N22" s="45">
        <v>9.74</v>
      </c>
      <c r="O22" s="87"/>
      <c r="P22" s="43">
        <v>855</v>
      </c>
      <c r="Q22" s="43">
        <v>745.0324999999999</v>
      </c>
      <c r="R22" s="44">
        <v>114.75999999999999</v>
      </c>
      <c r="S22" s="45">
        <v>10.07</v>
      </c>
      <c r="T22" s="49">
        <v>174.7</v>
      </c>
      <c r="U22" s="49">
        <v>119.2</v>
      </c>
      <c r="V22" s="49">
        <v>68</v>
      </c>
      <c r="W22" s="43">
        <v>881</v>
      </c>
      <c r="X22" s="43">
        <v>745.9</v>
      </c>
      <c r="Y22" s="44">
        <v>118.125</v>
      </c>
      <c r="Z22" s="50">
        <v>9.89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42483</v>
      </c>
      <c r="C23" s="77" t="s">
        <v>35</v>
      </c>
      <c r="D23" s="43">
        <v>838.5</v>
      </c>
      <c r="E23" s="43">
        <v>741.2</v>
      </c>
      <c r="F23" s="44">
        <v>113.125</v>
      </c>
      <c r="G23" s="45">
        <v>9.87</v>
      </c>
      <c r="H23" s="46">
        <v>213.1</v>
      </c>
      <c r="I23" s="46">
        <v>80.4</v>
      </c>
      <c r="J23" s="46">
        <v>38</v>
      </c>
      <c r="K23" s="43">
        <v>870.25</v>
      </c>
      <c r="L23" s="43">
        <v>742.085</v>
      </c>
      <c r="M23" s="44">
        <v>117.27000000000001</v>
      </c>
      <c r="N23" s="45">
        <v>9.76</v>
      </c>
      <c r="O23" s="87"/>
      <c r="P23" s="43">
        <v>855</v>
      </c>
      <c r="Q23" s="43">
        <v>745.0875000000001</v>
      </c>
      <c r="R23" s="44">
        <v>114.7525</v>
      </c>
      <c r="S23" s="45">
        <v>10.040000000000001</v>
      </c>
      <c r="T23" s="49">
        <v>174.4</v>
      </c>
      <c r="U23" s="49">
        <v>120.8</v>
      </c>
      <c r="V23" s="49">
        <v>69</v>
      </c>
      <c r="W23" s="43">
        <v>882.75</v>
      </c>
      <c r="X23" s="43">
        <v>745.6500000000001</v>
      </c>
      <c r="Y23" s="44">
        <v>118.375</v>
      </c>
      <c r="Z23" s="50">
        <v>9.942499999999999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42483</v>
      </c>
      <c r="C24" s="77" t="s">
        <v>36</v>
      </c>
      <c r="D24" s="43">
        <v>839</v>
      </c>
      <c r="E24" s="43">
        <v>741.525</v>
      </c>
      <c r="F24" s="44">
        <v>113.125</v>
      </c>
      <c r="G24" s="45">
        <v>9.89</v>
      </c>
      <c r="H24" s="46">
        <v>218.5</v>
      </c>
      <c r="I24" s="46">
        <v>80.6</v>
      </c>
      <c r="J24" s="46">
        <v>37</v>
      </c>
      <c r="K24" s="43">
        <v>867.25</v>
      </c>
      <c r="L24" s="43">
        <v>742.1375</v>
      </c>
      <c r="M24" s="44">
        <v>116.85999999999999</v>
      </c>
      <c r="N24" s="45">
        <v>9.77</v>
      </c>
      <c r="O24" s="87"/>
      <c r="P24" s="43">
        <v>857</v>
      </c>
      <c r="Q24" s="43">
        <v>745.41</v>
      </c>
      <c r="R24" s="44">
        <v>114.97</v>
      </c>
      <c r="S24" s="45">
        <v>10.0475</v>
      </c>
      <c r="T24" s="49">
        <v>175.6</v>
      </c>
      <c r="U24" s="49">
        <v>122.9</v>
      </c>
      <c r="V24" s="49">
        <v>70</v>
      </c>
      <c r="W24" s="43">
        <v>883.5</v>
      </c>
      <c r="X24" s="43">
        <v>745.7249999999999</v>
      </c>
      <c r="Y24" s="44">
        <v>118.45</v>
      </c>
      <c r="Z24" s="50">
        <v>9.977500000000001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42483</v>
      </c>
      <c r="C25" s="77" t="s">
        <v>37</v>
      </c>
      <c r="D25" s="43">
        <v>841.5</v>
      </c>
      <c r="E25" s="43">
        <v>742.2750000000001</v>
      </c>
      <c r="F25" s="44">
        <v>113.37500000000001</v>
      </c>
      <c r="G25" s="45">
        <v>9.875</v>
      </c>
      <c r="H25" s="46">
        <v>217.1</v>
      </c>
      <c r="I25" s="46">
        <v>80.7</v>
      </c>
      <c r="J25" s="46">
        <v>37</v>
      </c>
      <c r="K25" s="43">
        <v>866.75</v>
      </c>
      <c r="L25" s="43">
        <v>742.8100000000001</v>
      </c>
      <c r="M25" s="44">
        <v>116.685</v>
      </c>
      <c r="N25" s="45">
        <v>9.782499999999999</v>
      </c>
      <c r="O25" s="87"/>
      <c r="P25" s="43">
        <v>861.5</v>
      </c>
      <c r="Q25" s="43">
        <v>745.75</v>
      </c>
      <c r="R25" s="44">
        <v>115.52</v>
      </c>
      <c r="S25" s="45">
        <v>10.095</v>
      </c>
      <c r="T25" s="49">
        <v>197.5</v>
      </c>
      <c r="U25" s="49">
        <v>124.5</v>
      </c>
      <c r="V25" s="49">
        <v>63</v>
      </c>
      <c r="W25" s="43">
        <v>884.25</v>
      </c>
      <c r="X25" s="43">
        <v>746.375</v>
      </c>
      <c r="Y25" s="44">
        <v>118.45</v>
      </c>
      <c r="Z25" s="50">
        <v>9.9875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42483</v>
      </c>
      <c r="C26" s="77" t="s">
        <v>38</v>
      </c>
      <c r="D26" s="43">
        <v>849.25</v>
      </c>
      <c r="E26" s="43">
        <v>742.7249999999999</v>
      </c>
      <c r="F26" s="44">
        <v>114.375</v>
      </c>
      <c r="G26" s="45">
        <v>9.845</v>
      </c>
      <c r="H26" s="46">
        <v>216.1</v>
      </c>
      <c r="I26" s="46">
        <v>76.8</v>
      </c>
      <c r="J26" s="46">
        <v>36</v>
      </c>
      <c r="K26" s="43">
        <v>861.75</v>
      </c>
      <c r="L26" s="43">
        <v>743.1925</v>
      </c>
      <c r="M26" s="44">
        <v>115.9525</v>
      </c>
      <c r="N26" s="45">
        <v>9.772499999999999</v>
      </c>
      <c r="O26" s="87"/>
      <c r="P26" s="43">
        <v>862.25</v>
      </c>
      <c r="Q26" s="43">
        <v>746.1700000000001</v>
      </c>
      <c r="R26" s="44">
        <v>115.5575</v>
      </c>
      <c r="S26" s="45">
        <v>10.1075</v>
      </c>
      <c r="T26" s="49">
        <v>214.9</v>
      </c>
      <c r="U26" s="49">
        <v>125</v>
      </c>
      <c r="V26" s="49">
        <v>58</v>
      </c>
      <c r="W26" s="43">
        <v>885.75</v>
      </c>
      <c r="X26" s="43">
        <v>746.85</v>
      </c>
      <c r="Y26" s="44">
        <v>118.575</v>
      </c>
      <c r="Z26" s="50">
        <v>9.975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42483</v>
      </c>
      <c r="C27" s="77" t="s">
        <v>39</v>
      </c>
      <c r="D27" s="43">
        <v>850</v>
      </c>
      <c r="E27" s="43">
        <v>742.45</v>
      </c>
      <c r="F27" s="44">
        <v>114.475</v>
      </c>
      <c r="G27" s="45">
        <v>9.854999999999999</v>
      </c>
      <c r="H27" s="46">
        <v>203.4</v>
      </c>
      <c r="I27" s="46">
        <v>67.3</v>
      </c>
      <c r="J27" s="46">
        <v>33</v>
      </c>
      <c r="K27" s="43">
        <v>856</v>
      </c>
      <c r="L27" s="43">
        <v>742.895</v>
      </c>
      <c r="M27" s="44">
        <v>115.2225</v>
      </c>
      <c r="N27" s="45">
        <v>9.75</v>
      </c>
      <c r="O27" s="87"/>
      <c r="P27" s="43">
        <v>852</v>
      </c>
      <c r="Q27" s="43">
        <v>746.3675000000001</v>
      </c>
      <c r="R27" s="44">
        <v>114.1525</v>
      </c>
      <c r="S27" s="45">
        <v>10.105</v>
      </c>
      <c r="T27" s="49">
        <v>203.5</v>
      </c>
      <c r="U27" s="49">
        <v>136</v>
      </c>
      <c r="V27" s="49">
        <v>67</v>
      </c>
      <c r="W27" s="43">
        <v>888</v>
      </c>
      <c r="X27" s="43">
        <v>747.375</v>
      </c>
      <c r="Y27" s="44">
        <v>118.80000000000001</v>
      </c>
      <c r="Z27" s="50">
        <v>9.955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42483</v>
      </c>
      <c r="C28" s="77" t="s">
        <v>40</v>
      </c>
      <c r="D28" s="43">
        <v>850.25</v>
      </c>
      <c r="E28" s="43">
        <v>743.0250000000001</v>
      </c>
      <c r="F28" s="44">
        <v>114.425</v>
      </c>
      <c r="G28" s="45">
        <v>9.879999999999999</v>
      </c>
      <c r="H28" s="46">
        <v>206.2</v>
      </c>
      <c r="I28" s="46">
        <v>67.4</v>
      </c>
      <c r="J28" s="46">
        <v>33</v>
      </c>
      <c r="K28" s="43">
        <v>856.25</v>
      </c>
      <c r="L28" s="43">
        <v>744.1949999999999</v>
      </c>
      <c r="M28" s="44">
        <v>115.0575</v>
      </c>
      <c r="N28" s="45">
        <v>9.759999999999998</v>
      </c>
      <c r="O28" s="87"/>
      <c r="P28" s="43">
        <v>844.75</v>
      </c>
      <c r="Q28" s="43">
        <v>746.5799999999999</v>
      </c>
      <c r="R28" s="44">
        <v>113.14750000000001</v>
      </c>
      <c r="S28" s="45">
        <v>10.084999999999999</v>
      </c>
      <c r="T28" s="49">
        <v>207.8</v>
      </c>
      <c r="U28" s="49">
        <v>143.6</v>
      </c>
      <c r="V28" s="49">
        <v>69</v>
      </c>
      <c r="W28" s="43">
        <v>890.75</v>
      </c>
      <c r="X28" s="43">
        <v>747.45</v>
      </c>
      <c r="Y28" s="44">
        <v>119.175</v>
      </c>
      <c r="Z28" s="50">
        <v>9.942499999999999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42483</v>
      </c>
      <c r="C29" s="77" t="s">
        <v>41</v>
      </c>
      <c r="D29" s="43">
        <v>852</v>
      </c>
      <c r="E29" s="43">
        <v>743.5</v>
      </c>
      <c r="F29" s="44">
        <v>114.6</v>
      </c>
      <c r="G29" s="45">
        <v>9.875</v>
      </c>
      <c r="H29" s="46">
        <v>208.6</v>
      </c>
      <c r="I29" s="46">
        <v>75.7</v>
      </c>
      <c r="J29" s="46">
        <v>36</v>
      </c>
      <c r="K29" s="43">
        <v>867.25</v>
      </c>
      <c r="L29" s="43">
        <v>744.595</v>
      </c>
      <c r="M29" s="44">
        <v>116.475</v>
      </c>
      <c r="N29" s="45">
        <v>9.7575</v>
      </c>
      <c r="O29" s="87"/>
      <c r="P29" s="43">
        <v>843.25</v>
      </c>
      <c r="Q29" s="43">
        <v>746.64</v>
      </c>
      <c r="R29" s="44">
        <v>112.94</v>
      </c>
      <c r="S29" s="45">
        <v>10.077499999999999</v>
      </c>
      <c r="T29" s="49">
        <v>211.5</v>
      </c>
      <c r="U29" s="49">
        <v>158.5</v>
      </c>
      <c r="V29" s="49">
        <v>75</v>
      </c>
      <c r="W29" s="43">
        <v>891</v>
      </c>
      <c r="X29" s="43">
        <v>747.425</v>
      </c>
      <c r="Y29" s="44">
        <v>119.2</v>
      </c>
      <c r="Z29" s="50">
        <v>9.934999999999999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42484</v>
      </c>
      <c r="C30" s="77" t="s">
        <v>42</v>
      </c>
      <c r="D30" s="43">
        <v>852.75</v>
      </c>
      <c r="E30" s="43">
        <v>743.6999999999999</v>
      </c>
      <c r="F30" s="44">
        <v>114.675</v>
      </c>
      <c r="G30" s="45">
        <v>9.892499999999998</v>
      </c>
      <c r="H30" s="46">
        <v>214.7</v>
      </c>
      <c r="I30" s="46">
        <v>94.4</v>
      </c>
      <c r="J30" s="46">
        <v>44</v>
      </c>
      <c r="K30" s="43">
        <v>897.5</v>
      </c>
      <c r="L30" s="43">
        <v>744.5975</v>
      </c>
      <c r="M30" s="44">
        <v>120.5325</v>
      </c>
      <c r="N30" s="45">
        <v>9.76</v>
      </c>
      <c r="O30" s="87"/>
      <c r="P30" s="43">
        <v>843.5</v>
      </c>
      <c r="Q30" s="43">
        <v>746.625</v>
      </c>
      <c r="R30" s="44">
        <v>112.97250000000001</v>
      </c>
      <c r="S30" s="45">
        <v>10.0625</v>
      </c>
      <c r="T30" s="49">
        <v>220.6</v>
      </c>
      <c r="U30" s="49">
        <v>154.2</v>
      </c>
      <c r="V30" s="49">
        <v>70</v>
      </c>
      <c r="W30" s="43">
        <v>891.5</v>
      </c>
      <c r="X30" s="43">
        <v>747.825</v>
      </c>
      <c r="Y30" s="44">
        <v>119.25</v>
      </c>
      <c r="Z30" s="50">
        <v>9.945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113.98125</v>
      </c>
      <c r="G31" s="44">
        <f>AVERAGE(G7:G30)</f>
        <v>9.769166666666663</v>
      </c>
      <c r="H31" s="44">
        <f>AVERAGE(H7:H30)</f>
        <v>195.3375</v>
      </c>
      <c r="I31" s="44">
        <f>AVERAGE(I7:I30)</f>
        <v>73.5</v>
      </c>
      <c r="J31" s="44">
        <f>AVERAGE(J7:J30)</f>
        <v>37.125</v>
      </c>
      <c r="K31" s="44"/>
      <c r="L31" s="44"/>
      <c r="M31" s="44">
        <f>AVERAGE(M7:M30)</f>
        <v>117.0767708333333</v>
      </c>
      <c r="N31" s="44">
        <f>AVERAGE(N7:N30)</f>
        <v>9.664062499999998</v>
      </c>
      <c r="O31" s="47"/>
      <c r="P31" s="44"/>
      <c r="Q31" s="44"/>
      <c r="R31" s="44">
        <f>AVERAGE(R7:R30)</f>
        <v>114.99249999999999</v>
      </c>
      <c r="S31" s="44">
        <f>AVERAGE(S7:S30)</f>
        <v>9.87083333333333</v>
      </c>
      <c r="T31" s="44">
        <f>AVERAGE(T7:T30)</f>
        <v>199.275</v>
      </c>
      <c r="U31" s="44">
        <f>AVERAGE(U7:U30)</f>
        <v>115.66250000000001</v>
      </c>
      <c r="V31" s="44">
        <f>AVERAGE(V7:V30)</f>
        <v>57.541666666666664</v>
      </c>
      <c r="W31" s="44"/>
      <c r="X31" s="44"/>
      <c r="Y31" s="44">
        <f>AVERAGE(Y7:Y30)</f>
        <v>118.43854166666665</v>
      </c>
      <c r="Z31" s="52">
        <f>AVERAGE(Z7:Z30)</f>
        <v>9.819374999999999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115.42291666666665</v>
      </c>
      <c r="G36" s="59"/>
      <c r="H36" s="59"/>
      <c r="I36" s="59"/>
      <c r="J36" s="59"/>
      <c r="K36" s="60"/>
      <c r="L36" s="60"/>
      <c r="M36" s="101">
        <v>119.12125000000002</v>
      </c>
      <c r="N36" s="59"/>
      <c r="O36" s="59"/>
      <c r="P36" s="60"/>
      <c r="Q36" s="60"/>
      <c r="R36" s="101">
        <v>119.69625</v>
      </c>
      <c r="S36" s="59"/>
      <c r="T36" s="59"/>
      <c r="U36" s="59"/>
      <c r="V36" s="59"/>
      <c r="W36" s="60"/>
      <c r="X36" s="60"/>
      <c r="Y36" s="101">
        <v>120.7458333333333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2016-04-27T14:19:38Z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