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<sst xmlns="http://schemas.openxmlformats.org/spreadsheetml/2006/main" count="68" uniqueCount="43">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</sst>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F21" sqref="AF2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42481</v>
      </c>
      <c r="C7" s="77" t="s">
        <v>19</v>
      </c>
      <c r="D7" s="43">
        <v>886.75</v>
      </c>
      <c r="E7" s="43">
        <v>738.5250000000001</v>
      </c>
      <c r="F7" s="44">
        <v>120.07499999999999</v>
      </c>
      <c r="G7" s="45">
        <v>9.350000000000001</v>
      </c>
      <c r="H7" s="46">
        <v>139.2</v>
      </c>
      <c r="I7" s="46">
        <v>20.5</v>
      </c>
      <c r="J7" s="46">
        <v>15</v>
      </c>
      <c r="K7" s="43">
        <v>873</v>
      </c>
      <c r="L7" s="43">
        <v>739.4625000000001</v>
      </c>
      <c r="M7" s="44">
        <v>118.0575</v>
      </c>
      <c r="N7" s="45">
        <v>9.0725</v>
      </c>
      <c r="O7" s="87"/>
      <c r="P7" s="43">
        <v>876.25</v>
      </c>
      <c r="Q7" s="43">
        <v>741.8149999999999</v>
      </c>
      <c r="R7" s="44">
        <v>118.1225</v>
      </c>
      <c r="S7" s="45">
        <v>9.275</v>
      </c>
      <c r="T7" s="49">
        <v>151.7</v>
      </c>
      <c r="U7" s="49">
        <v>69.9</v>
      </c>
      <c r="V7" s="49">
        <v>46</v>
      </c>
      <c r="W7" s="43">
        <v>884</v>
      </c>
      <c r="X7" s="43">
        <v>742.4250000000001</v>
      </c>
      <c r="Y7" s="44">
        <v>119.075</v>
      </c>
      <c r="Z7" s="50">
        <v>9.2675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42481</v>
      </c>
      <c r="C8" s="77" t="s">
        <v>20</v>
      </c>
      <c r="D8" s="43">
        <v>883.75</v>
      </c>
      <c r="E8" s="43">
        <v>738.9</v>
      </c>
      <c r="F8" s="44">
        <v>119.57500000000002</v>
      </c>
      <c r="G8" s="45">
        <v>9.274999999999999</v>
      </c>
      <c r="H8" s="46">
        <v>153</v>
      </c>
      <c r="I8" s="46">
        <v>20.6</v>
      </c>
      <c r="J8" s="46">
        <v>13</v>
      </c>
      <c r="K8" s="43">
        <v>872.75</v>
      </c>
      <c r="L8" s="43">
        <v>739.2175</v>
      </c>
      <c r="M8" s="44">
        <v>118.065</v>
      </c>
      <c r="N8" s="45">
        <v>9.095</v>
      </c>
      <c r="O8" s="87"/>
      <c r="P8" s="43">
        <v>874.25</v>
      </c>
      <c r="Q8" s="43">
        <v>741.95</v>
      </c>
      <c r="R8" s="44">
        <v>117.83000000000001</v>
      </c>
      <c r="S8" s="45">
        <v>9.27</v>
      </c>
      <c r="T8" s="49">
        <v>154.7</v>
      </c>
      <c r="U8" s="49">
        <v>66</v>
      </c>
      <c r="V8" s="49">
        <v>43</v>
      </c>
      <c r="W8" s="43">
        <v>879.75</v>
      </c>
      <c r="X8" s="43">
        <v>742.4</v>
      </c>
      <c r="Y8" s="44">
        <v>118.5</v>
      </c>
      <c r="Z8" s="50">
        <v>9.2775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42481</v>
      </c>
      <c r="C9" s="77" t="s">
        <v>21</v>
      </c>
      <c r="D9" s="43">
        <v>883.5</v>
      </c>
      <c r="E9" s="43">
        <v>739.075</v>
      </c>
      <c r="F9" s="44">
        <v>119.55</v>
      </c>
      <c r="G9" s="45">
        <v>9.282499999999999</v>
      </c>
      <c r="H9" s="46">
        <v>157.8</v>
      </c>
      <c r="I9" s="46">
        <v>20.6</v>
      </c>
      <c r="J9" s="46">
        <v>13</v>
      </c>
      <c r="K9" s="43">
        <v>873</v>
      </c>
      <c r="L9" s="43">
        <v>739.4150000000001</v>
      </c>
      <c r="M9" s="44">
        <v>118.06500000000001</v>
      </c>
      <c r="N9" s="45">
        <v>9.1</v>
      </c>
      <c r="O9" s="87"/>
      <c r="P9" s="43">
        <v>872.5</v>
      </c>
      <c r="Q9" s="43">
        <v>742.0450000000001</v>
      </c>
      <c r="R9" s="44">
        <v>117.58</v>
      </c>
      <c r="S9" s="45">
        <v>9.3</v>
      </c>
      <c r="T9" s="49">
        <v>156.1</v>
      </c>
      <c r="U9" s="49">
        <v>56.8</v>
      </c>
      <c r="V9" s="49">
        <v>36</v>
      </c>
      <c r="W9" s="43">
        <v>877.5</v>
      </c>
      <c r="X9" s="43">
        <v>742.95</v>
      </c>
      <c r="Y9" s="44">
        <v>118.1</v>
      </c>
      <c r="Z9" s="50">
        <v>9.274999999999999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42481</v>
      </c>
      <c r="C10" s="77" t="s">
        <v>22</v>
      </c>
      <c r="D10" s="43">
        <v>883</v>
      </c>
      <c r="E10" s="43">
        <v>739.3000000000001</v>
      </c>
      <c r="F10" s="44">
        <v>119.42500000000001</v>
      </c>
      <c r="G10" s="45">
        <v>9.2375</v>
      </c>
      <c r="H10" s="46">
        <v>154.6</v>
      </c>
      <c r="I10" s="46">
        <v>20.7</v>
      </c>
      <c r="J10" s="46">
        <v>13</v>
      </c>
      <c r="K10" s="43">
        <v>872.5</v>
      </c>
      <c r="L10" s="43">
        <v>740.02</v>
      </c>
      <c r="M10" s="44">
        <v>117.90249999999999</v>
      </c>
      <c r="N10" s="45">
        <v>9.1075</v>
      </c>
      <c r="O10" s="87"/>
      <c r="P10" s="43">
        <v>870.5</v>
      </c>
      <c r="Q10" s="43">
        <v>742.2450000000001</v>
      </c>
      <c r="R10" s="44">
        <v>117.2825</v>
      </c>
      <c r="S10" s="45">
        <v>9.285</v>
      </c>
      <c r="T10" s="49">
        <v>157.7</v>
      </c>
      <c r="U10" s="49">
        <v>74.8</v>
      </c>
      <c r="V10" s="49">
        <v>47</v>
      </c>
      <c r="W10" s="43">
        <v>874.5</v>
      </c>
      <c r="X10" s="43">
        <v>743.4</v>
      </c>
      <c r="Y10" s="44">
        <v>117.625</v>
      </c>
      <c r="Z10" s="50">
        <v>9.2775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42481</v>
      </c>
      <c r="C11" s="77" t="s">
        <v>23</v>
      </c>
      <c r="D11" s="43">
        <v>883</v>
      </c>
      <c r="E11" s="43">
        <v>739.5</v>
      </c>
      <c r="F11" s="44">
        <v>119.4</v>
      </c>
      <c r="G11" s="45">
        <v>9.2575</v>
      </c>
      <c r="H11" s="46">
        <v>161.1</v>
      </c>
      <c r="I11" s="46">
        <v>20.7</v>
      </c>
      <c r="J11" s="46">
        <v>13</v>
      </c>
      <c r="K11" s="43">
        <v>872.5</v>
      </c>
      <c r="L11" s="43">
        <v>740.3325</v>
      </c>
      <c r="M11" s="44">
        <v>117.85249999999999</v>
      </c>
      <c r="N11" s="45">
        <v>9.117499999999998</v>
      </c>
      <c r="O11" s="87"/>
      <c r="P11" s="43">
        <v>868.5</v>
      </c>
      <c r="Q11" s="43">
        <v>742.3175</v>
      </c>
      <c r="R11" s="44">
        <v>116.9975</v>
      </c>
      <c r="S11" s="45">
        <v>9.29</v>
      </c>
      <c r="T11" s="49">
        <v>155.5</v>
      </c>
      <c r="U11" s="49">
        <v>65.2</v>
      </c>
      <c r="V11" s="49">
        <v>42</v>
      </c>
      <c r="W11" s="43">
        <v>872</v>
      </c>
      <c r="X11" s="43">
        <v>743.425</v>
      </c>
      <c r="Y11" s="44">
        <v>117.30000000000001</v>
      </c>
      <c r="Z11" s="50">
        <v>9.285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42481</v>
      </c>
      <c r="C12" s="77" t="s">
        <v>24</v>
      </c>
      <c r="D12" s="43">
        <v>882</v>
      </c>
      <c r="E12" s="43">
        <v>739.625</v>
      </c>
      <c r="F12" s="44">
        <v>119.25</v>
      </c>
      <c r="G12" s="45">
        <v>9.3625</v>
      </c>
      <c r="H12" s="46">
        <v>162.4</v>
      </c>
      <c r="I12" s="46">
        <v>27</v>
      </c>
      <c r="J12" s="46">
        <v>17</v>
      </c>
      <c r="K12" s="43">
        <v>870.75</v>
      </c>
      <c r="L12" s="43">
        <v>740.5074999999999</v>
      </c>
      <c r="M12" s="44">
        <v>117.58749999999999</v>
      </c>
      <c r="N12" s="45">
        <v>9.129999999999999</v>
      </c>
      <c r="O12" s="87"/>
      <c r="P12" s="43">
        <v>866.25</v>
      </c>
      <c r="Q12" s="43">
        <v>742.5775</v>
      </c>
      <c r="R12" s="44">
        <v>116.655</v>
      </c>
      <c r="S12" s="45">
        <v>9.29</v>
      </c>
      <c r="T12" s="49">
        <v>165.7</v>
      </c>
      <c r="U12" s="49">
        <v>75.1</v>
      </c>
      <c r="V12" s="49">
        <v>45</v>
      </c>
      <c r="W12" s="43">
        <v>873</v>
      </c>
      <c r="X12" s="43">
        <v>743.625</v>
      </c>
      <c r="Y12" s="44">
        <v>117.4</v>
      </c>
      <c r="Z12" s="50">
        <v>9.2975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42481</v>
      </c>
      <c r="C13" s="77" t="s">
        <v>25</v>
      </c>
      <c r="D13" s="43">
        <v>882</v>
      </c>
      <c r="E13" s="43">
        <v>739.9499999999999</v>
      </c>
      <c r="F13" s="44">
        <v>119.2</v>
      </c>
      <c r="G13" s="45">
        <v>9.4575</v>
      </c>
      <c r="H13" s="46">
        <v>170.4</v>
      </c>
      <c r="I13" s="46">
        <v>57.6</v>
      </c>
      <c r="J13" s="46">
        <v>34</v>
      </c>
      <c r="K13" s="43">
        <v>866.75</v>
      </c>
      <c r="L13" s="43">
        <v>740.7525</v>
      </c>
      <c r="M13" s="44">
        <v>117.01</v>
      </c>
      <c r="N13" s="45">
        <v>9.1625</v>
      </c>
      <c r="O13" s="87"/>
      <c r="P13" s="43">
        <v>864.5</v>
      </c>
      <c r="Q13" s="43">
        <v>742.9200000000001</v>
      </c>
      <c r="R13" s="44">
        <v>116.3675</v>
      </c>
      <c r="S13" s="45">
        <v>9.26</v>
      </c>
      <c r="T13" s="49">
        <v>162.5</v>
      </c>
      <c r="U13" s="49">
        <v>75.2</v>
      </c>
      <c r="V13" s="49">
        <v>46</v>
      </c>
      <c r="W13" s="43">
        <v>873</v>
      </c>
      <c r="X13" s="43">
        <v>743.85</v>
      </c>
      <c r="Y13" s="44">
        <v>117.375</v>
      </c>
      <c r="Z13" s="50">
        <v>9.2925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42481</v>
      </c>
      <c r="C14" s="77" t="s">
        <v>26</v>
      </c>
      <c r="D14" s="43">
        <v>882</v>
      </c>
      <c r="E14" s="43">
        <v>740.1750000000001</v>
      </c>
      <c r="F14" s="44">
        <v>119.2</v>
      </c>
      <c r="G14" s="45">
        <v>9.4725</v>
      </c>
      <c r="H14" s="46">
        <v>175.5</v>
      </c>
      <c r="I14" s="46">
        <v>57.5</v>
      </c>
      <c r="J14" s="46">
        <v>33</v>
      </c>
      <c r="K14" s="43">
        <v>866.5</v>
      </c>
      <c r="L14" s="43">
        <v>741.01</v>
      </c>
      <c r="M14" s="44">
        <v>116.93249999999999</v>
      </c>
      <c r="N14" s="45">
        <v>9.1725</v>
      </c>
      <c r="O14" s="87"/>
      <c r="P14" s="43">
        <v>864</v>
      </c>
      <c r="Q14" s="43">
        <v>742.905</v>
      </c>
      <c r="R14" s="44">
        <v>116.3</v>
      </c>
      <c r="S14" s="45">
        <v>9.24</v>
      </c>
      <c r="T14" s="49">
        <v>155.6</v>
      </c>
      <c r="U14" s="49">
        <v>75.7</v>
      </c>
      <c r="V14" s="49">
        <v>49</v>
      </c>
      <c r="W14" s="43">
        <v>874</v>
      </c>
      <c r="X14" s="43">
        <v>743.9000000000001</v>
      </c>
      <c r="Y14" s="44">
        <v>117.475</v>
      </c>
      <c r="Z14" s="50">
        <v>9.3025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42481</v>
      </c>
      <c r="C15" s="77" t="s">
        <v>27</v>
      </c>
      <c r="D15" s="43">
        <v>881.5</v>
      </c>
      <c r="E15" s="43">
        <v>739.975</v>
      </c>
      <c r="F15" s="44">
        <v>119.1</v>
      </c>
      <c r="G15" s="45">
        <v>9.515</v>
      </c>
      <c r="H15" s="46">
        <v>181</v>
      </c>
      <c r="I15" s="46">
        <v>57.3</v>
      </c>
      <c r="J15" s="46">
        <v>32</v>
      </c>
      <c r="K15" s="43">
        <v>866.75</v>
      </c>
      <c r="L15" s="43">
        <v>740.7425</v>
      </c>
      <c r="M15" s="44">
        <v>117.01</v>
      </c>
      <c r="N15" s="45">
        <v>9.195</v>
      </c>
      <c r="O15" s="87"/>
      <c r="P15" s="43">
        <v>864</v>
      </c>
      <c r="Q15" s="43">
        <v>742.715</v>
      </c>
      <c r="R15" s="44">
        <v>116.33000000000001</v>
      </c>
      <c r="S15" s="45">
        <v>9.23</v>
      </c>
      <c r="T15" s="49">
        <v>166</v>
      </c>
      <c r="U15" s="49">
        <v>76</v>
      </c>
      <c r="V15" s="49">
        <v>46</v>
      </c>
      <c r="W15" s="43">
        <v>875.5</v>
      </c>
      <c r="X15" s="43">
        <v>743.75</v>
      </c>
      <c r="Y15" s="44">
        <v>117.7</v>
      </c>
      <c r="Z15" s="50">
        <v>9.325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42481</v>
      </c>
      <c r="C16" s="77" t="s">
        <v>28</v>
      </c>
      <c r="D16" s="43">
        <v>881</v>
      </c>
      <c r="E16" s="43">
        <v>739.675</v>
      </c>
      <c r="F16" s="44">
        <v>119.1</v>
      </c>
      <c r="G16" s="45">
        <v>9.505</v>
      </c>
      <c r="H16" s="46">
        <v>180</v>
      </c>
      <c r="I16" s="46">
        <v>56.9</v>
      </c>
      <c r="J16" s="46">
        <v>32</v>
      </c>
      <c r="K16" s="43">
        <v>866.25</v>
      </c>
      <c r="L16" s="43">
        <v>740.455</v>
      </c>
      <c r="M16" s="44">
        <v>116.9875</v>
      </c>
      <c r="N16" s="45">
        <v>9.232500000000002</v>
      </c>
      <c r="O16" s="87"/>
      <c r="P16" s="43">
        <v>863</v>
      </c>
      <c r="Q16" s="43">
        <v>742.4375</v>
      </c>
      <c r="R16" s="44">
        <v>116.24</v>
      </c>
      <c r="S16" s="45">
        <v>9.2275</v>
      </c>
      <c r="T16" s="49">
        <v>176.1</v>
      </c>
      <c r="U16" s="49">
        <v>76.9</v>
      </c>
      <c r="V16" s="49">
        <v>44</v>
      </c>
      <c r="W16" s="43">
        <v>876.25</v>
      </c>
      <c r="X16" s="43">
        <v>743.4749999999999</v>
      </c>
      <c r="Y16" s="44">
        <v>117.85</v>
      </c>
      <c r="Z16" s="50">
        <v>9.3375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42481</v>
      </c>
      <c r="C17" s="77" t="s">
        <v>29</v>
      </c>
      <c r="D17" s="43">
        <v>881.25</v>
      </c>
      <c r="E17" s="43">
        <v>739.175</v>
      </c>
      <c r="F17" s="44">
        <v>119.225</v>
      </c>
      <c r="G17" s="45">
        <v>9.7625</v>
      </c>
      <c r="H17" s="46">
        <v>181.5</v>
      </c>
      <c r="I17" s="46">
        <v>56.9</v>
      </c>
      <c r="J17" s="46">
        <v>31</v>
      </c>
      <c r="K17" s="43">
        <v>865.75</v>
      </c>
      <c r="L17" s="43">
        <v>739.9625000000001</v>
      </c>
      <c r="M17" s="44">
        <v>117</v>
      </c>
      <c r="N17" s="45">
        <v>9.2425</v>
      </c>
      <c r="O17" s="87"/>
      <c r="P17" s="43">
        <v>863</v>
      </c>
      <c r="Q17" s="43">
        <v>741.9825000000001</v>
      </c>
      <c r="R17" s="44">
        <v>116.30749999999999</v>
      </c>
      <c r="S17" s="45">
        <v>9.2075</v>
      </c>
      <c r="T17" s="49">
        <v>186.7</v>
      </c>
      <c r="U17" s="49">
        <v>84.7</v>
      </c>
      <c r="V17" s="49">
        <v>45</v>
      </c>
      <c r="W17" s="43">
        <v>877</v>
      </c>
      <c r="X17" s="43">
        <v>743.0250000000001</v>
      </c>
      <c r="Y17" s="44">
        <v>118.025</v>
      </c>
      <c r="Z17" s="50">
        <v>9.3575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42481</v>
      </c>
      <c r="C18" s="77" t="s">
        <v>30</v>
      </c>
      <c r="D18" s="43">
        <v>882.25</v>
      </c>
      <c r="E18" s="43">
        <v>738.725</v>
      </c>
      <c r="F18" s="44">
        <v>119.425</v>
      </c>
      <c r="G18" s="45">
        <v>9.905000000000001</v>
      </c>
      <c r="H18" s="46">
        <v>189.8</v>
      </c>
      <c r="I18" s="46">
        <v>64.1</v>
      </c>
      <c r="J18" s="46">
        <v>34</v>
      </c>
      <c r="K18" s="43">
        <v>878.75</v>
      </c>
      <c r="L18" s="43">
        <v>739.4625</v>
      </c>
      <c r="M18" s="44">
        <v>118.8375</v>
      </c>
      <c r="N18" s="45">
        <v>9.282499999999999</v>
      </c>
      <c r="O18" s="87"/>
      <c r="P18" s="43">
        <v>863.75</v>
      </c>
      <c r="Q18" s="43">
        <v>741.4625000000001</v>
      </c>
      <c r="R18" s="44">
        <v>116.495</v>
      </c>
      <c r="S18" s="45">
        <v>9.264999999999999</v>
      </c>
      <c r="T18" s="49">
        <v>189.3</v>
      </c>
      <c r="U18" s="49">
        <v>84.6</v>
      </c>
      <c r="V18" s="49">
        <v>45</v>
      </c>
      <c r="W18" s="43">
        <v>878.5</v>
      </c>
      <c r="X18" s="43">
        <v>742.5250000000001</v>
      </c>
      <c r="Y18" s="44">
        <v>118.30000000000001</v>
      </c>
      <c r="Z18" s="50">
        <v>9.36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42481</v>
      </c>
      <c r="C19" s="77" t="s">
        <v>31</v>
      </c>
      <c r="D19" s="43">
        <v>883</v>
      </c>
      <c r="E19" s="43">
        <v>738.15</v>
      </c>
      <c r="F19" s="44">
        <v>119.625</v>
      </c>
      <c r="G19" s="45">
        <v>9.96</v>
      </c>
      <c r="H19" s="46">
        <v>221.7</v>
      </c>
      <c r="I19" s="46">
        <v>105.5</v>
      </c>
      <c r="J19" s="46">
        <v>48</v>
      </c>
      <c r="K19" s="43">
        <v>915.25</v>
      </c>
      <c r="L19" s="43">
        <v>738.8425</v>
      </c>
      <c r="M19" s="44">
        <v>123.8775</v>
      </c>
      <c r="N19" s="45">
        <v>9.305000000000001</v>
      </c>
      <c r="O19" s="87"/>
      <c r="P19" s="43">
        <v>865.5</v>
      </c>
      <c r="Q19" s="43">
        <v>740.905</v>
      </c>
      <c r="R19" s="44">
        <v>116.8175</v>
      </c>
      <c r="S19" s="45">
        <v>9.29</v>
      </c>
      <c r="T19" s="49">
        <v>204.6</v>
      </c>
      <c r="U19" s="49">
        <v>88.2</v>
      </c>
      <c r="V19" s="49">
        <v>43</v>
      </c>
      <c r="W19" s="43">
        <v>879.75</v>
      </c>
      <c r="X19" s="43">
        <v>742.125</v>
      </c>
      <c r="Y19" s="44">
        <v>118.55000000000001</v>
      </c>
      <c r="Z19" s="50">
        <v>9.3725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42481</v>
      </c>
      <c r="C20" s="77" t="s">
        <v>32</v>
      </c>
      <c r="D20" s="43">
        <v>882.25</v>
      </c>
      <c r="E20" s="43">
        <v>737.825</v>
      </c>
      <c r="F20" s="44">
        <v>119.55</v>
      </c>
      <c r="G20" s="45">
        <v>9.7825</v>
      </c>
      <c r="H20" s="46">
        <v>227.7</v>
      </c>
      <c r="I20" s="46">
        <v>113.4</v>
      </c>
      <c r="J20" s="46">
        <v>50</v>
      </c>
      <c r="K20" s="43">
        <v>919.5</v>
      </c>
      <c r="L20" s="43">
        <v>738.5875</v>
      </c>
      <c r="M20" s="44">
        <v>124.495</v>
      </c>
      <c r="N20" s="45">
        <v>9.3175</v>
      </c>
      <c r="O20" s="87"/>
      <c r="P20" s="43">
        <v>867.5</v>
      </c>
      <c r="Q20" s="43">
        <v>740.7</v>
      </c>
      <c r="R20" s="44">
        <v>117.11749999999999</v>
      </c>
      <c r="S20" s="45">
        <v>9.3225</v>
      </c>
      <c r="T20" s="49">
        <v>225.6</v>
      </c>
      <c r="U20" s="49">
        <v>110.3</v>
      </c>
      <c r="V20" s="49">
        <v>49</v>
      </c>
      <c r="W20" s="43">
        <v>881</v>
      </c>
      <c r="X20" s="43">
        <v>741.875</v>
      </c>
      <c r="Y20" s="44">
        <v>118.775</v>
      </c>
      <c r="Z20" s="50">
        <v>9.4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42481</v>
      </c>
      <c r="C21" s="77" t="s">
        <v>33</v>
      </c>
      <c r="D21" s="43">
        <v>889.5</v>
      </c>
      <c r="E21" s="43">
        <v>737.5500000000001</v>
      </c>
      <c r="F21" s="44">
        <v>120.6</v>
      </c>
      <c r="G21" s="45">
        <v>10.0725</v>
      </c>
      <c r="H21" s="46">
        <v>237.8</v>
      </c>
      <c r="I21" s="46">
        <v>107.1</v>
      </c>
      <c r="J21" s="46">
        <v>45</v>
      </c>
      <c r="K21" s="43">
        <v>902.75</v>
      </c>
      <c r="L21" s="43">
        <v>738.21</v>
      </c>
      <c r="M21" s="44">
        <v>122.2875</v>
      </c>
      <c r="N21" s="45">
        <v>9.310000000000002</v>
      </c>
      <c r="O21" s="87"/>
      <c r="P21" s="43">
        <v>868.75</v>
      </c>
      <c r="Q21" s="43">
        <v>740.345</v>
      </c>
      <c r="R21" s="44">
        <v>117.3425</v>
      </c>
      <c r="S21" s="45">
        <v>9.3825</v>
      </c>
      <c r="T21" s="49">
        <v>223.6</v>
      </c>
      <c r="U21" s="49">
        <v>123.7</v>
      </c>
      <c r="V21" s="49">
        <v>55</v>
      </c>
      <c r="W21" s="43">
        <v>883.75</v>
      </c>
      <c r="X21" s="43">
        <v>741.6</v>
      </c>
      <c r="Y21" s="44">
        <v>119.17500000000001</v>
      </c>
      <c r="Z21" s="50">
        <v>9.434999999999999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42481</v>
      </c>
      <c r="C22" s="77" t="s">
        <v>34</v>
      </c>
      <c r="D22" s="43">
        <v>887.5</v>
      </c>
      <c r="E22" s="43">
        <v>737.125</v>
      </c>
      <c r="F22" s="44">
        <v>120.39999999999999</v>
      </c>
      <c r="G22" s="45">
        <v>9.9</v>
      </c>
      <c r="H22" s="46">
        <v>220.7</v>
      </c>
      <c r="I22" s="46">
        <v>82.9</v>
      </c>
      <c r="J22" s="46">
        <v>38</v>
      </c>
      <c r="K22" s="43">
        <v>877.75</v>
      </c>
      <c r="L22" s="43">
        <v>737.9025</v>
      </c>
      <c r="M22" s="44">
        <v>118.9525</v>
      </c>
      <c r="N22" s="45">
        <v>9.2875</v>
      </c>
      <c r="O22" s="87"/>
      <c r="P22" s="43">
        <v>869.75</v>
      </c>
      <c r="Q22" s="43">
        <v>739.9175</v>
      </c>
      <c r="R22" s="44">
        <v>117.54750000000001</v>
      </c>
      <c r="S22" s="45">
        <v>9.49</v>
      </c>
      <c r="T22" s="49">
        <v>225.9</v>
      </c>
      <c r="U22" s="49">
        <v>127.9</v>
      </c>
      <c r="V22" s="49">
        <v>57</v>
      </c>
      <c r="W22" s="43">
        <v>888.5</v>
      </c>
      <c r="X22" s="43">
        <v>741.275</v>
      </c>
      <c r="Y22" s="44">
        <v>119.85000000000001</v>
      </c>
      <c r="Z22" s="50">
        <v>9.434999999999999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42481</v>
      </c>
      <c r="C23" s="77" t="s">
        <v>35</v>
      </c>
      <c r="D23" s="43">
        <v>877</v>
      </c>
      <c r="E23" s="43">
        <v>736.8</v>
      </c>
      <c r="F23" s="44">
        <v>119.025</v>
      </c>
      <c r="G23" s="45">
        <v>9.62</v>
      </c>
      <c r="H23" s="46">
        <v>215.2</v>
      </c>
      <c r="I23" s="46">
        <v>75.1</v>
      </c>
      <c r="J23" s="46">
        <v>35</v>
      </c>
      <c r="K23" s="43">
        <v>870.25</v>
      </c>
      <c r="L23" s="43">
        <v>737.595</v>
      </c>
      <c r="M23" s="44">
        <v>117.98499999999999</v>
      </c>
      <c r="N23" s="45">
        <v>9.2875</v>
      </c>
      <c r="O23" s="87"/>
      <c r="P23" s="43">
        <v>870</v>
      </c>
      <c r="Q23" s="43">
        <v>739.6650000000001</v>
      </c>
      <c r="R23" s="44">
        <v>117.6225</v>
      </c>
      <c r="S23" s="45">
        <v>9.43</v>
      </c>
      <c r="T23" s="49">
        <v>230.6</v>
      </c>
      <c r="U23" s="49">
        <v>114.3</v>
      </c>
      <c r="V23" s="49">
        <v>50</v>
      </c>
      <c r="W23" s="43">
        <v>892.5</v>
      </c>
      <c r="X23" s="43">
        <v>740.9000000000001</v>
      </c>
      <c r="Y23" s="44">
        <v>120.45</v>
      </c>
      <c r="Z23" s="50">
        <v>9.425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42481</v>
      </c>
      <c r="C24" s="77" t="s">
        <v>36</v>
      </c>
      <c r="D24" s="43">
        <v>873.5</v>
      </c>
      <c r="E24" s="43">
        <v>736.5</v>
      </c>
      <c r="F24" s="44">
        <v>118.60000000000001</v>
      </c>
      <c r="G24" s="45">
        <v>9.525</v>
      </c>
      <c r="H24" s="46">
        <v>215.4</v>
      </c>
      <c r="I24" s="46">
        <v>75.1</v>
      </c>
      <c r="J24" s="46">
        <v>35</v>
      </c>
      <c r="K24" s="43">
        <v>868.25</v>
      </c>
      <c r="L24" s="43">
        <v>737.26</v>
      </c>
      <c r="M24" s="44">
        <v>117.765</v>
      </c>
      <c r="N24" s="45">
        <v>9.272499999999999</v>
      </c>
      <c r="O24" s="87"/>
      <c r="P24" s="43">
        <v>870</v>
      </c>
      <c r="Q24" s="43">
        <v>739.4150000000001</v>
      </c>
      <c r="R24" s="44">
        <v>117.66000000000001</v>
      </c>
      <c r="S24" s="45">
        <v>9.46</v>
      </c>
      <c r="T24" s="49">
        <v>215.7</v>
      </c>
      <c r="U24" s="49">
        <v>100.1</v>
      </c>
      <c r="V24" s="49">
        <v>46</v>
      </c>
      <c r="W24" s="43">
        <v>892</v>
      </c>
      <c r="X24" s="43">
        <v>740.525</v>
      </c>
      <c r="Y24" s="44">
        <v>120.47500000000001</v>
      </c>
      <c r="Z24" s="50">
        <v>9.4075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42481</v>
      </c>
      <c r="C25" s="77" t="s">
        <v>37</v>
      </c>
      <c r="D25" s="43">
        <v>870</v>
      </c>
      <c r="E25" s="43">
        <v>736.325</v>
      </c>
      <c r="F25" s="44">
        <v>118.2</v>
      </c>
      <c r="G25" s="45">
        <v>9.545</v>
      </c>
      <c r="H25" s="46">
        <v>214.6</v>
      </c>
      <c r="I25" s="46">
        <v>75.2</v>
      </c>
      <c r="J25" s="46">
        <v>35</v>
      </c>
      <c r="K25" s="43">
        <v>867</v>
      </c>
      <c r="L25" s="43">
        <v>737.07</v>
      </c>
      <c r="M25" s="44">
        <v>117.6275</v>
      </c>
      <c r="N25" s="45">
        <v>9.287500000000001</v>
      </c>
      <c r="O25" s="87"/>
      <c r="P25" s="43">
        <v>869</v>
      </c>
      <c r="Q25" s="43">
        <v>739.2525</v>
      </c>
      <c r="R25" s="44">
        <v>117.55000000000001</v>
      </c>
      <c r="S25" s="45">
        <v>9.5</v>
      </c>
      <c r="T25" s="49">
        <v>218.1</v>
      </c>
      <c r="U25" s="49">
        <v>100.7</v>
      </c>
      <c r="V25" s="49">
        <v>46</v>
      </c>
      <c r="W25" s="43">
        <v>890.25</v>
      </c>
      <c r="X25" s="43">
        <v>740.3249999999999</v>
      </c>
      <c r="Y25" s="44">
        <v>120.225</v>
      </c>
      <c r="Z25" s="50">
        <v>9.399999999999999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42481</v>
      </c>
      <c r="C26" s="77" t="s">
        <v>38</v>
      </c>
      <c r="D26" s="43">
        <v>869.5</v>
      </c>
      <c r="E26" s="43">
        <v>736.4</v>
      </c>
      <c r="F26" s="44">
        <v>118.07499999999999</v>
      </c>
      <c r="G26" s="45">
        <v>9.475</v>
      </c>
      <c r="H26" s="46">
        <v>216.9</v>
      </c>
      <c r="I26" s="46">
        <v>75.4</v>
      </c>
      <c r="J26" s="46">
        <v>35</v>
      </c>
      <c r="K26" s="43">
        <v>867</v>
      </c>
      <c r="L26" s="43">
        <v>737.205</v>
      </c>
      <c r="M26" s="44">
        <v>117.6075</v>
      </c>
      <c r="N26" s="45">
        <v>9.3025</v>
      </c>
      <c r="O26" s="87"/>
      <c r="P26" s="43">
        <v>868</v>
      </c>
      <c r="Q26" s="43">
        <v>739.33</v>
      </c>
      <c r="R26" s="44">
        <v>117.405</v>
      </c>
      <c r="S26" s="45">
        <v>9.525</v>
      </c>
      <c r="T26" s="49">
        <v>221.2</v>
      </c>
      <c r="U26" s="49">
        <v>100.6</v>
      </c>
      <c r="V26" s="49">
        <v>45</v>
      </c>
      <c r="W26" s="43">
        <v>889</v>
      </c>
      <c r="X26" s="43">
        <v>740.375</v>
      </c>
      <c r="Y26" s="44">
        <v>120.1</v>
      </c>
      <c r="Z26" s="50">
        <v>9.41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42481</v>
      </c>
      <c r="C27" s="77" t="s">
        <v>39</v>
      </c>
      <c r="D27" s="43">
        <v>868.25</v>
      </c>
      <c r="E27" s="43">
        <v>736.5</v>
      </c>
      <c r="F27" s="44">
        <v>117.92500000000001</v>
      </c>
      <c r="G27" s="45">
        <v>9.4625</v>
      </c>
      <c r="H27" s="46">
        <v>216.2</v>
      </c>
      <c r="I27" s="46">
        <v>75.6</v>
      </c>
      <c r="J27" s="46">
        <v>35</v>
      </c>
      <c r="K27" s="43">
        <v>867.75</v>
      </c>
      <c r="L27" s="43">
        <v>737.2375</v>
      </c>
      <c r="M27" s="44">
        <v>117.70249999999999</v>
      </c>
      <c r="N27" s="45">
        <v>9.3025</v>
      </c>
      <c r="O27" s="87"/>
      <c r="P27" s="43">
        <v>867.5</v>
      </c>
      <c r="Q27" s="43">
        <v>739.32</v>
      </c>
      <c r="R27" s="44">
        <v>117.3375</v>
      </c>
      <c r="S27" s="45">
        <v>9.5325</v>
      </c>
      <c r="T27" s="49">
        <v>220.2</v>
      </c>
      <c r="U27" s="49">
        <v>100.6</v>
      </c>
      <c r="V27" s="49">
        <v>46</v>
      </c>
      <c r="W27" s="43">
        <v>888</v>
      </c>
      <c r="X27" s="43">
        <v>740.25</v>
      </c>
      <c r="Y27" s="44">
        <v>120</v>
      </c>
      <c r="Z27" s="50">
        <v>9.439999999999998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42481</v>
      </c>
      <c r="C28" s="77" t="s">
        <v>40</v>
      </c>
      <c r="D28" s="43">
        <v>869.5</v>
      </c>
      <c r="E28" s="43">
        <v>736.3000000000001</v>
      </c>
      <c r="F28" s="44">
        <v>118.07499999999999</v>
      </c>
      <c r="G28" s="45">
        <v>9.47</v>
      </c>
      <c r="H28" s="46">
        <v>226.6</v>
      </c>
      <c r="I28" s="46">
        <v>86.8</v>
      </c>
      <c r="J28" s="46">
        <v>38</v>
      </c>
      <c r="K28" s="43">
        <v>882</v>
      </c>
      <c r="L28" s="43">
        <v>737.0400000000001</v>
      </c>
      <c r="M28" s="44">
        <v>119.66749999999999</v>
      </c>
      <c r="N28" s="45">
        <v>9.307500000000001</v>
      </c>
      <c r="O28" s="87"/>
      <c r="P28" s="43">
        <v>868.25</v>
      </c>
      <c r="Q28" s="43">
        <v>739.005</v>
      </c>
      <c r="R28" s="44">
        <v>117.49</v>
      </c>
      <c r="S28" s="45">
        <v>9.522499999999999</v>
      </c>
      <c r="T28" s="49">
        <v>215.1</v>
      </c>
      <c r="U28" s="49">
        <v>100.9</v>
      </c>
      <c r="V28" s="49">
        <v>47</v>
      </c>
      <c r="W28" s="43">
        <v>887.25</v>
      </c>
      <c r="X28" s="43">
        <v>739.95</v>
      </c>
      <c r="Y28" s="44">
        <v>119.92500000000001</v>
      </c>
      <c r="Z28" s="50">
        <v>9.475000000000001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42481</v>
      </c>
      <c r="C29" s="77" t="s">
        <v>41</v>
      </c>
      <c r="D29" s="43">
        <v>866.25</v>
      </c>
      <c r="E29" s="43">
        <v>735.6</v>
      </c>
      <c r="F29" s="44">
        <v>117.775</v>
      </c>
      <c r="G29" s="45">
        <v>9.5225</v>
      </c>
      <c r="H29" s="46">
        <v>234.2</v>
      </c>
      <c r="I29" s="46">
        <v>98.5</v>
      </c>
      <c r="J29" s="46">
        <v>42</v>
      </c>
      <c r="K29" s="43">
        <v>897</v>
      </c>
      <c r="L29" s="43">
        <v>736.4575</v>
      </c>
      <c r="M29" s="44">
        <v>121.7975</v>
      </c>
      <c r="N29" s="45">
        <v>9.334999999999999</v>
      </c>
      <c r="O29" s="87"/>
      <c r="P29" s="43">
        <v>888</v>
      </c>
      <c r="Q29" s="43">
        <v>738.5550000000001</v>
      </c>
      <c r="R29" s="44">
        <v>120.23500000000001</v>
      </c>
      <c r="S29" s="45">
        <v>9.514999999999999</v>
      </c>
      <c r="T29" s="49">
        <v>226.7</v>
      </c>
      <c r="U29" s="49">
        <v>110.3</v>
      </c>
      <c r="V29" s="49">
        <v>49</v>
      </c>
      <c r="W29" s="43">
        <v>887</v>
      </c>
      <c r="X29" s="43">
        <v>739.4749999999999</v>
      </c>
      <c r="Y29" s="44">
        <v>119.95</v>
      </c>
      <c r="Z29" s="50">
        <v>9.495000000000001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42482</v>
      </c>
      <c r="C30" s="77" t="s">
        <v>42</v>
      </c>
      <c r="D30" s="43">
        <v>867.25</v>
      </c>
      <c r="E30" s="43">
        <v>735.5</v>
      </c>
      <c r="F30" s="44">
        <v>117.9</v>
      </c>
      <c r="G30" s="45">
        <v>9.6175</v>
      </c>
      <c r="H30" s="46">
        <v>234.8</v>
      </c>
      <c r="I30" s="46">
        <v>112</v>
      </c>
      <c r="J30" s="46">
        <v>48</v>
      </c>
      <c r="K30" s="43">
        <v>911.5</v>
      </c>
      <c r="L30" s="43">
        <v>736.2475</v>
      </c>
      <c r="M30" s="44">
        <v>123.80499999999999</v>
      </c>
      <c r="N30" s="45">
        <v>9.35</v>
      </c>
      <c r="O30" s="87"/>
      <c r="P30" s="43">
        <v>907</v>
      </c>
      <c r="Q30" s="43">
        <v>738.22</v>
      </c>
      <c r="R30" s="44">
        <v>122.86500000000001</v>
      </c>
      <c r="S30" s="45">
        <v>9.4925</v>
      </c>
      <c r="T30" s="49">
        <v>231.1</v>
      </c>
      <c r="U30" s="49">
        <v>118.8</v>
      </c>
      <c r="V30" s="49">
        <v>51</v>
      </c>
      <c r="W30" s="43">
        <v>886.75</v>
      </c>
      <c r="X30" s="43">
        <v>739.15</v>
      </c>
      <c r="Y30" s="44">
        <v>119.95</v>
      </c>
      <c r="Z30" s="50">
        <v>9.4975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119.09479166666665</v>
      </c>
      <c r="G31" s="44">
        <f>AVERAGE(G7:G30)</f>
        <v>9.555625000000001</v>
      </c>
      <c r="H31" s="44">
        <f>AVERAGE(H7:H30)</f>
        <v>195.33749999999998</v>
      </c>
      <c r="I31" s="44">
        <f>AVERAGE(I7:I30)</f>
        <v>65.125</v>
      </c>
      <c r="J31" s="44">
        <f>AVERAGE(J7:J30)</f>
        <v>31.833333333333332</v>
      </c>
      <c r="K31" s="44"/>
      <c r="L31" s="44"/>
      <c r="M31" s="44">
        <f>AVERAGE(M7:M30)</f>
        <v>118.95322916666667</v>
      </c>
      <c r="N31" s="44">
        <f>AVERAGE(N7:N30)</f>
        <v>9.232291666666667</v>
      </c>
      <c r="O31" s="47"/>
      <c r="P31" s="44"/>
      <c r="Q31" s="44"/>
      <c r="R31" s="44">
        <f>AVERAGE(R7:R30)</f>
        <v>117.47906250000001</v>
      </c>
      <c r="S31" s="44">
        <f>AVERAGE(S7:S30)</f>
        <v>9.358437499999999</v>
      </c>
      <c r="T31" s="44">
        <f>AVERAGE(T7:T30)</f>
        <v>193.16666666666663</v>
      </c>
      <c r="U31" s="44">
        <f>AVERAGE(U7:U30)</f>
        <v>90.72083333333335</v>
      </c>
      <c r="V31" s="44">
        <f>AVERAGE(V7:V30)</f>
        <v>46.583333333333336</v>
      </c>
      <c r="W31" s="44"/>
      <c r="X31" s="44"/>
      <c r="Y31" s="44">
        <f>AVERAGE(Y7:Y30)</f>
        <v>118.83958333333332</v>
      </c>
      <c r="Z31" s="52">
        <f>AVERAGE(Z7:Z30)</f>
        <v>9.368645833333334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121.5166666666667</v>
      </c>
      <c r="G36" s="59"/>
      <c r="H36" s="59"/>
      <c r="I36" s="59"/>
      <c r="J36" s="59"/>
      <c r="K36" s="60"/>
      <c r="L36" s="60"/>
      <c r="M36" s="101">
        <v>120.29749999999997</v>
      </c>
      <c r="N36" s="59"/>
      <c r="O36" s="59"/>
      <c r="P36" s="60"/>
      <c r="Q36" s="60"/>
      <c r="R36" s="101">
        <v>118.15729166666665</v>
      </c>
      <c r="S36" s="59"/>
      <c r="T36" s="59"/>
      <c r="U36" s="59"/>
      <c r="V36" s="59"/>
      <c r="W36" s="60"/>
      <c r="X36" s="60"/>
      <c r="Y36" s="101">
        <v>120.17291666666667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2016-04-27T14:18:52Z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