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<sst xmlns="http://schemas.openxmlformats.org/spreadsheetml/2006/main" count="68" uniqueCount="43">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</sst>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J41" sqref="J4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42474</v>
      </c>
      <c r="C7" s="77" t="s">
        <v>19</v>
      </c>
      <c r="D7" s="43">
        <v>801.25</v>
      </c>
      <c r="E7" s="43">
        <v>739.6774999999999</v>
      </c>
      <c r="F7" s="44">
        <v>108.32423590010514</v>
      </c>
      <c r="G7" s="45">
        <v>8.5975</v>
      </c>
      <c r="H7" s="46">
        <v>179.3</v>
      </c>
      <c r="I7" s="46">
        <v>46.8</v>
      </c>
      <c r="J7" s="46">
        <v>26</v>
      </c>
      <c r="K7" s="43">
        <v>823.75</v>
      </c>
      <c r="L7" s="43">
        <v>739.6774999999999</v>
      </c>
      <c r="M7" s="44">
        <v>111.36500000000001</v>
      </c>
      <c r="N7" s="45">
        <v>8.4475</v>
      </c>
      <c r="O7" s="87"/>
      <c r="P7" s="43">
        <v>831.75</v>
      </c>
      <c r="Q7" s="43">
        <v>741.515</v>
      </c>
      <c r="R7" s="44">
        <v>112.17</v>
      </c>
      <c r="S7" s="45">
        <v>8.76</v>
      </c>
      <c r="T7" s="49">
        <v>173.1</v>
      </c>
      <c r="U7" s="49">
        <v>34</v>
      </c>
      <c r="V7" s="49">
        <v>20</v>
      </c>
      <c r="W7" s="43">
        <v>830.75</v>
      </c>
      <c r="X7" s="43">
        <v>742.575</v>
      </c>
      <c r="Y7" s="44">
        <v>111.875</v>
      </c>
      <c r="Z7" s="50">
        <v>8.692499999999999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42474</v>
      </c>
      <c r="C8" s="77" t="s">
        <v>20</v>
      </c>
      <c r="D8" s="43">
        <v>801.25</v>
      </c>
      <c r="E8" s="43">
        <v>739.34</v>
      </c>
      <c r="F8" s="44">
        <v>108.37368463764977</v>
      </c>
      <c r="G8" s="45">
        <v>8.605</v>
      </c>
      <c r="H8" s="46">
        <v>184.9</v>
      </c>
      <c r="I8" s="46">
        <v>68</v>
      </c>
      <c r="J8" s="46">
        <v>37</v>
      </c>
      <c r="K8" s="43">
        <v>853.5</v>
      </c>
      <c r="L8" s="43">
        <v>739.34</v>
      </c>
      <c r="M8" s="44">
        <v>115.4425</v>
      </c>
      <c r="N8" s="45">
        <v>8.455</v>
      </c>
      <c r="O8" s="87"/>
      <c r="P8" s="43">
        <v>836.25</v>
      </c>
      <c r="Q8" s="43">
        <v>741.15</v>
      </c>
      <c r="R8" s="44">
        <v>112.83250000000001</v>
      </c>
      <c r="S8" s="45">
        <v>8.7475</v>
      </c>
      <c r="T8" s="49">
        <v>179.5</v>
      </c>
      <c r="U8" s="49">
        <v>39.3</v>
      </c>
      <c r="V8" s="49">
        <v>22</v>
      </c>
      <c r="W8" s="43">
        <v>832</v>
      </c>
      <c r="X8" s="43">
        <v>742.2</v>
      </c>
      <c r="Y8" s="44">
        <v>112.10000000000001</v>
      </c>
      <c r="Z8" s="50">
        <v>8.687499999999998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42474</v>
      </c>
      <c r="C9" s="77" t="s">
        <v>21</v>
      </c>
      <c r="D9" s="43">
        <v>801.25</v>
      </c>
      <c r="E9" s="43">
        <v>739.175</v>
      </c>
      <c r="F9" s="44">
        <v>108.39787601041702</v>
      </c>
      <c r="G9" s="45">
        <v>8.6075</v>
      </c>
      <c r="H9" s="46">
        <v>196.4</v>
      </c>
      <c r="I9" s="46">
        <v>87.5</v>
      </c>
      <c r="J9" s="46">
        <v>45</v>
      </c>
      <c r="K9" s="43">
        <v>884</v>
      </c>
      <c r="L9" s="43">
        <v>739.175</v>
      </c>
      <c r="M9" s="44">
        <v>119.5925</v>
      </c>
      <c r="N9" s="45">
        <v>8.4575</v>
      </c>
      <c r="O9" s="87"/>
      <c r="P9" s="43">
        <v>840.75</v>
      </c>
      <c r="Q9" s="43">
        <v>741.1925</v>
      </c>
      <c r="R9" s="44">
        <v>113.43</v>
      </c>
      <c r="S9" s="45">
        <v>8.682500000000001</v>
      </c>
      <c r="T9" s="49">
        <v>184.6</v>
      </c>
      <c r="U9" s="49">
        <v>44.2</v>
      </c>
      <c r="V9" s="49">
        <v>24</v>
      </c>
      <c r="W9" s="43">
        <v>834</v>
      </c>
      <c r="X9" s="43">
        <v>742.325</v>
      </c>
      <c r="Y9" s="44">
        <v>112.35</v>
      </c>
      <c r="Z9" s="50">
        <v>8.69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42474</v>
      </c>
      <c r="C10" s="77" t="s">
        <v>22</v>
      </c>
      <c r="D10" s="43">
        <v>801.25</v>
      </c>
      <c r="E10" s="43">
        <v>739.54</v>
      </c>
      <c r="F10" s="44">
        <v>108.34437623387512</v>
      </c>
      <c r="G10" s="45">
        <v>8.59</v>
      </c>
      <c r="H10" s="46">
        <v>208.5</v>
      </c>
      <c r="I10" s="46">
        <v>96.8</v>
      </c>
      <c r="J10" s="46">
        <v>46</v>
      </c>
      <c r="K10" s="43">
        <v>897</v>
      </c>
      <c r="L10" s="43">
        <v>739.54</v>
      </c>
      <c r="M10" s="44">
        <v>121.28999999999999</v>
      </c>
      <c r="N10" s="45">
        <v>8.44</v>
      </c>
      <c r="O10" s="87"/>
      <c r="P10" s="43">
        <v>844.75</v>
      </c>
      <c r="Q10" s="43">
        <v>741.58</v>
      </c>
      <c r="R10" s="44">
        <v>113.91000000000001</v>
      </c>
      <c r="S10" s="45">
        <v>8.61</v>
      </c>
      <c r="T10" s="49">
        <v>205.7</v>
      </c>
      <c r="U10" s="49">
        <v>79</v>
      </c>
      <c r="V10" s="49">
        <v>38</v>
      </c>
      <c r="W10" s="43">
        <v>836.75</v>
      </c>
      <c r="X10" s="43">
        <v>742.7750000000001</v>
      </c>
      <c r="Y10" s="44">
        <v>112.675</v>
      </c>
      <c r="Z10" s="50">
        <v>8.677499999999998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42474</v>
      </c>
      <c r="C11" s="77" t="s">
        <v>23</v>
      </c>
      <c r="D11" s="43">
        <v>801.25</v>
      </c>
      <c r="E11" s="43">
        <v>739.0725</v>
      </c>
      <c r="F11" s="44">
        <v>108.41290942363571</v>
      </c>
      <c r="G11" s="45">
        <v>8.5675</v>
      </c>
      <c r="H11" s="46">
        <v>212.6</v>
      </c>
      <c r="I11" s="46">
        <v>83.2</v>
      </c>
      <c r="J11" s="46">
        <v>39</v>
      </c>
      <c r="K11" s="43">
        <v>854.75</v>
      </c>
      <c r="L11" s="43">
        <v>739.0725</v>
      </c>
      <c r="M11" s="44">
        <v>115.64750000000001</v>
      </c>
      <c r="N11" s="45">
        <v>8.4175</v>
      </c>
      <c r="O11" s="87"/>
      <c r="P11" s="43">
        <v>843.25</v>
      </c>
      <c r="Q11" s="43">
        <v>741.4899999999999</v>
      </c>
      <c r="R11" s="44">
        <v>113.725</v>
      </c>
      <c r="S11" s="45">
        <v>8.57</v>
      </c>
      <c r="T11" s="49">
        <v>210.9</v>
      </c>
      <c r="U11" s="49">
        <v>111.7</v>
      </c>
      <c r="V11" s="49">
        <v>53</v>
      </c>
      <c r="W11" s="43">
        <v>846</v>
      </c>
      <c r="X11" s="43">
        <v>742.525</v>
      </c>
      <c r="Y11" s="44">
        <v>113.925</v>
      </c>
      <c r="Z11" s="50">
        <v>8.64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42474</v>
      </c>
      <c r="C12" s="77" t="s">
        <v>24</v>
      </c>
      <c r="D12" s="43">
        <v>801.25</v>
      </c>
      <c r="E12" s="43">
        <v>739.28</v>
      </c>
      <c r="F12" s="44">
        <v>108.38248025105509</v>
      </c>
      <c r="G12" s="45">
        <v>8.530000000000001</v>
      </c>
      <c r="H12" s="46">
        <v>207</v>
      </c>
      <c r="I12" s="46">
        <v>67.2</v>
      </c>
      <c r="J12" s="46">
        <v>32</v>
      </c>
      <c r="K12" s="43">
        <v>844</v>
      </c>
      <c r="L12" s="43">
        <v>739.28</v>
      </c>
      <c r="M12" s="44">
        <v>114.16499999999999</v>
      </c>
      <c r="N12" s="45">
        <v>8.38</v>
      </c>
      <c r="O12" s="87"/>
      <c r="P12" s="43">
        <v>841</v>
      </c>
      <c r="Q12" s="43">
        <v>741.465</v>
      </c>
      <c r="R12" s="44">
        <v>113.425</v>
      </c>
      <c r="S12" s="45">
        <v>8.555</v>
      </c>
      <c r="T12" s="49">
        <v>211.1</v>
      </c>
      <c r="U12" s="49">
        <v>94.2</v>
      </c>
      <c r="V12" s="49">
        <v>45</v>
      </c>
      <c r="W12" s="43">
        <v>869.25</v>
      </c>
      <c r="X12" s="43">
        <v>742.775</v>
      </c>
      <c r="Y12" s="44">
        <v>117.025</v>
      </c>
      <c r="Z12" s="50">
        <v>8.607499999999998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42474</v>
      </c>
      <c r="C13" s="77" t="s">
        <v>25</v>
      </c>
      <c r="D13" s="43">
        <v>801.25</v>
      </c>
      <c r="E13" s="43">
        <v>739.8775</v>
      </c>
      <c r="F13" s="44">
        <v>108.29495423228846</v>
      </c>
      <c r="G13" s="45">
        <v>8.505</v>
      </c>
      <c r="H13" s="46">
        <v>204.1</v>
      </c>
      <c r="I13" s="46">
        <v>85.7</v>
      </c>
      <c r="J13" s="46">
        <v>42</v>
      </c>
      <c r="K13" s="43">
        <v>870</v>
      </c>
      <c r="L13" s="43">
        <v>739.8775</v>
      </c>
      <c r="M13" s="44">
        <v>117.59</v>
      </c>
      <c r="N13" s="45">
        <v>8.355</v>
      </c>
      <c r="O13" s="87"/>
      <c r="P13" s="43">
        <v>832.75</v>
      </c>
      <c r="Q13" s="43">
        <v>741.8875</v>
      </c>
      <c r="R13" s="44">
        <v>112.24499999999999</v>
      </c>
      <c r="S13" s="45">
        <v>8.54</v>
      </c>
      <c r="T13" s="49">
        <v>214.1</v>
      </c>
      <c r="U13" s="49">
        <v>90</v>
      </c>
      <c r="V13" s="49">
        <v>42</v>
      </c>
      <c r="W13" s="43">
        <v>873</v>
      </c>
      <c r="X13" s="43">
        <v>743.075</v>
      </c>
      <c r="Y13" s="44">
        <v>117.5</v>
      </c>
      <c r="Z13" s="50">
        <v>8.56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42474</v>
      </c>
      <c r="C14" s="77" t="s">
        <v>26</v>
      </c>
      <c r="D14" s="43">
        <v>801.25</v>
      </c>
      <c r="E14" s="43">
        <v>739.87</v>
      </c>
      <c r="F14" s="44">
        <v>108.29605200913674</v>
      </c>
      <c r="G14" s="45">
        <v>8.495</v>
      </c>
      <c r="H14" s="46">
        <v>193.5</v>
      </c>
      <c r="I14" s="46">
        <v>73.6</v>
      </c>
      <c r="J14" s="46">
        <v>38</v>
      </c>
      <c r="K14" s="43">
        <v>850.75</v>
      </c>
      <c r="L14" s="43">
        <v>739.87</v>
      </c>
      <c r="M14" s="44">
        <v>114.985</v>
      </c>
      <c r="N14" s="45">
        <v>8.344999999999999</v>
      </c>
      <c r="O14" s="87"/>
      <c r="P14" s="43">
        <v>821</v>
      </c>
      <c r="Q14" s="43">
        <v>741.84</v>
      </c>
      <c r="R14" s="44">
        <v>110.67250000000001</v>
      </c>
      <c r="S14" s="45">
        <v>8.5275</v>
      </c>
      <c r="T14" s="49">
        <v>212.6</v>
      </c>
      <c r="U14" s="49">
        <v>93.1</v>
      </c>
      <c r="V14" s="49">
        <v>44</v>
      </c>
      <c r="W14" s="43">
        <v>872.75</v>
      </c>
      <c r="X14" s="43">
        <v>743.0749999999999</v>
      </c>
      <c r="Y14" s="44">
        <v>117.45</v>
      </c>
      <c r="Z14" s="50">
        <v>8.56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42474</v>
      </c>
      <c r="C15" s="77" t="s">
        <v>27</v>
      </c>
      <c r="D15" s="43">
        <v>801.25</v>
      </c>
      <c r="E15" s="43">
        <v>738.875</v>
      </c>
      <c r="F15" s="44">
        <v>108.4</v>
      </c>
      <c r="G15" s="45">
        <v>8.465</v>
      </c>
      <c r="H15" s="46">
        <v>191.5</v>
      </c>
      <c r="I15" s="46">
        <v>69.3</v>
      </c>
      <c r="J15" s="46">
        <v>36</v>
      </c>
      <c r="K15" s="43">
        <v>845.5</v>
      </c>
      <c r="L15" s="43">
        <v>739.7624999999999</v>
      </c>
      <c r="M15" s="44">
        <v>114.2925</v>
      </c>
      <c r="N15" s="45">
        <v>8.355</v>
      </c>
      <c r="O15" s="87"/>
      <c r="P15" s="43">
        <v>819.25</v>
      </c>
      <c r="Q15" s="43">
        <v>741.89</v>
      </c>
      <c r="R15" s="44">
        <v>110.42750000000001</v>
      </c>
      <c r="S15" s="45">
        <v>8.5375</v>
      </c>
      <c r="T15" s="49">
        <v>205.2</v>
      </c>
      <c r="U15" s="49">
        <v>89.4</v>
      </c>
      <c r="V15" s="49">
        <v>44</v>
      </c>
      <c r="W15" s="43">
        <v>872</v>
      </c>
      <c r="X15" s="43">
        <v>743.05</v>
      </c>
      <c r="Y15" s="44">
        <v>117.35</v>
      </c>
      <c r="Z15" s="50">
        <v>8.5775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42474</v>
      </c>
      <c r="C16" s="77" t="s">
        <v>28</v>
      </c>
      <c r="D16" s="43">
        <v>804.25</v>
      </c>
      <c r="E16" s="43">
        <v>739.05</v>
      </c>
      <c r="F16" s="44">
        <v>108.825</v>
      </c>
      <c r="G16" s="45">
        <v>8.605</v>
      </c>
      <c r="H16" s="46">
        <v>191.8</v>
      </c>
      <c r="I16" s="46">
        <v>69.2</v>
      </c>
      <c r="J16" s="46">
        <v>36</v>
      </c>
      <c r="K16" s="43">
        <v>846.25</v>
      </c>
      <c r="L16" s="43">
        <v>739.7574999999999</v>
      </c>
      <c r="M16" s="44">
        <v>114.39500000000001</v>
      </c>
      <c r="N16" s="45">
        <v>8.379999999999999</v>
      </c>
      <c r="O16" s="87"/>
      <c r="P16" s="43">
        <v>825.5</v>
      </c>
      <c r="Q16" s="43">
        <v>742.0224999999999</v>
      </c>
      <c r="R16" s="44">
        <v>111.2525</v>
      </c>
      <c r="S16" s="45">
        <v>8.5575</v>
      </c>
      <c r="T16" s="49">
        <v>200.3</v>
      </c>
      <c r="U16" s="49">
        <v>89.5</v>
      </c>
      <c r="V16" s="49">
        <v>45</v>
      </c>
      <c r="W16" s="43">
        <v>871.25</v>
      </c>
      <c r="X16" s="43">
        <v>743.275</v>
      </c>
      <c r="Y16" s="44">
        <v>117.225</v>
      </c>
      <c r="Z16" s="50">
        <v>8.57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42474</v>
      </c>
      <c r="C17" s="77" t="s">
        <v>29</v>
      </c>
      <c r="D17" s="43">
        <v>804</v>
      </c>
      <c r="E17" s="43">
        <v>739.2249999999999</v>
      </c>
      <c r="F17" s="44">
        <v>108.75</v>
      </c>
      <c r="G17" s="45">
        <v>8.615</v>
      </c>
      <c r="H17" s="46">
        <v>207.7</v>
      </c>
      <c r="I17" s="46">
        <v>85.7</v>
      </c>
      <c r="J17" s="46">
        <v>41</v>
      </c>
      <c r="K17" s="43">
        <v>879</v>
      </c>
      <c r="L17" s="43">
        <v>740.01</v>
      </c>
      <c r="M17" s="44">
        <v>118.78</v>
      </c>
      <c r="N17" s="45">
        <v>8.405000000000001</v>
      </c>
      <c r="O17" s="87"/>
      <c r="P17" s="43">
        <v>837</v>
      </c>
      <c r="Q17" s="43">
        <v>742.1</v>
      </c>
      <c r="R17" s="44">
        <v>112.7875</v>
      </c>
      <c r="S17" s="45">
        <v>8.56</v>
      </c>
      <c r="T17" s="49">
        <v>206.9</v>
      </c>
      <c r="U17" s="49">
        <v>90.8</v>
      </c>
      <c r="V17" s="49">
        <v>44</v>
      </c>
      <c r="W17" s="43">
        <v>871</v>
      </c>
      <c r="X17" s="43">
        <v>743.5</v>
      </c>
      <c r="Y17" s="44">
        <v>117.15</v>
      </c>
      <c r="Z17" s="50">
        <v>8.5925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42474</v>
      </c>
      <c r="C18" s="77" t="s">
        <v>30</v>
      </c>
      <c r="D18" s="43">
        <v>800.25</v>
      </c>
      <c r="E18" s="43">
        <v>739.325</v>
      </c>
      <c r="F18" s="44">
        <v>108.225</v>
      </c>
      <c r="G18" s="45">
        <v>8.634999999999998</v>
      </c>
      <c r="H18" s="46">
        <v>206.3</v>
      </c>
      <c r="I18" s="46">
        <v>83.3</v>
      </c>
      <c r="J18" s="46">
        <v>40</v>
      </c>
      <c r="K18" s="43">
        <v>860.75</v>
      </c>
      <c r="L18" s="43">
        <v>740.1125000000001</v>
      </c>
      <c r="M18" s="44">
        <v>116.3025</v>
      </c>
      <c r="N18" s="45">
        <v>8.405</v>
      </c>
      <c r="O18" s="87"/>
      <c r="P18" s="43">
        <v>839.5</v>
      </c>
      <c r="Q18" s="43">
        <v>741.9925000000001</v>
      </c>
      <c r="R18" s="44">
        <v>113.14249999999998</v>
      </c>
      <c r="S18" s="45">
        <v>8.592500000000001</v>
      </c>
      <c r="T18" s="49">
        <v>209.7</v>
      </c>
      <c r="U18" s="49">
        <v>91.1</v>
      </c>
      <c r="V18" s="49">
        <v>43</v>
      </c>
      <c r="W18" s="43">
        <v>871</v>
      </c>
      <c r="X18" s="43">
        <v>743.375</v>
      </c>
      <c r="Y18" s="44">
        <v>117.2</v>
      </c>
      <c r="Z18" s="50">
        <v>8.5975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42474</v>
      </c>
      <c r="C19" s="77" t="s">
        <v>31</v>
      </c>
      <c r="D19" s="43">
        <v>802.5</v>
      </c>
      <c r="E19" s="43">
        <v>739.1999999999999</v>
      </c>
      <c r="F19" s="44">
        <v>108.55</v>
      </c>
      <c r="G19" s="45">
        <v>8.58</v>
      </c>
      <c r="H19" s="46">
        <v>192.3</v>
      </c>
      <c r="I19" s="46">
        <v>69.3</v>
      </c>
      <c r="J19" s="46">
        <v>36</v>
      </c>
      <c r="K19" s="43">
        <v>841.75</v>
      </c>
      <c r="L19" s="43">
        <v>739.9525</v>
      </c>
      <c r="M19" s="44">
        <v>113.755</v>
      </c>
      <c r="N19" s="45">
        <v>8.4175</v>
      </c>
      <c r="O19" s="87"/>
      <c r="P19" s="43">
        <v>830</v>
      </c>
      <c r="Q19" s="43">
        <v>742.0175</v>
      </c>
      <c r="R19" s="44">
        <v>111.8575</v>
      </c>
      <c r="S19" s="45">
        <v>8.649999999999999</v>
      </c>
      <c r="T19" s="49">
        <v>206.9</v>
      </c>
      <c r="U19" s="49">
        <v>90.4</v>
      </c>
      <c r="V19" s="49">
        <v>44</v>
      </c>
      <c r="W19" s="43">
        <v>871.25</v>
      </c>
      <c r="X19" s="43">
        <v>743.1999999999999</v>
      </c>
      <c r="Y19" s="44">
        <v>117.22500000000001</v>
      </c>
      <c r="Z19" s="50">
        <v>8.62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42474</v>
      </c>
      <c r="C20" s="77" t="s">
        <v>32</v>
      </c>
      <c r="D20" s="43">
        <v>806.25</v>
      </c>
      <c r="E20" s="43">
        <v>739.1500000000001</v>
      </c>
      <c r="F20" s="44">
        <v>109.07499999999999</v>
      </c>
      <c r="G20" s="45">
        <v>8.7875</v>
      </c>
      <c r="H20" s="46">
        <v>187.1</v>
      </c>
      <c r="I20" s="46">
        <v>64.1</v>
      </c>
      <c r="J20" s="46">
        <v>34</v>
      </c>
      <c r="K20" s="43">
        <v>836.25</v>
      </c>
      <c r="L20" s="43">
        <v>739.9025</v>
      </c>
      <c r="M20" s="44">
        <v>113.02</v>
      </c>
      <c r="N20" s="45">
        <v>8.4275</v>
      </c>
      <c r="O20" s="87"/>
      <c r="P20" s="43">
        <v>858</v>
      </c>
      <c r="Q20" s="43">
        <v>741.8974999999999</v>
      </c>
      <c r="R20" s="44">
        <v>115.65</v>
      </c>
      <c r="S20" s="45">
        <v>8.682500000000001</v>
      </c>
      <c r="T20" s="49">
        <v>193.2</v>
      </c>
      <c r="U20" s="49">
        <v>94.9</v>
      </c>
      <c r="V20" s="49">
        <v>49</v>
      </c>
      <c r="W20" s="43">
        <v>872</v>
      </c>
      <c r="X20" s="43">
        <v>743.0500000000001</v>
      </c>
      <c r="Y20" s="44">
        <v>117.325</v>
      </c>
      <c r="Z20" s="50">
        <v>8.647499999999999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42474</v>
      </c>
      <c r="C21" s="77" t="s">
        <v>33</v>
      </c>
      <c r="D21" s="43">
        <v>813.75</v>
      </c>
      <c r="E21" s="43">
        <v>739.3000000000001</v>
      </c>
      <c r="F21" s="44">
        <v>110.07499999999999</v>
      </c>
      <c r="G21" s="45">
        <v>9.205</v>
      </c>
      <c r="H21" s="46">
        <v>184.8</v>
      </c>
      <c r="I21" s="46">
        <v>62.4</v>
      </c>
      <c r="J21" s="46">
        <v>34</v>
      </c>
      <c r="K21" s="43">
        <v>838.25</v>
      </c>
      <c r="L21" s="43">
        <v>739.995</v>
      </c>
      <c r="M21" s="44">
        <v>113.2775</v>
      </c>
      <c r="N21" s="45">
        <v>8.4225</v>
      </c>
      <c r="O21" s="87"/>
      <c r="P21" s="43">
        <v>881.75</v>
      </c>
      <c r="Q21" s="43">
        <v>742.0925000000001</v>
      </c>
      <c r="R21" s="44">
        <v>118.82000000000001</v>
      </c>
      <c r="S21" s="45">
        <v>8.6675</v>
      </c>
      <c r="T21" s="49">
        <v>199.1</v>
      </c>
      <c r="U21" s="49">
        <v>95</v>
      </c>
      <c r="V21" s="49">
        <v>48</v>
      </c>
      <c r="W21" s="43">
        <v>873.25</v>
      </c>
      <c r="X21" s="43">
        <v>743.35</v>
      </c>
      <c r="Y21" s="44">
        <v>117.475</v>
      </c>
      <c r="Z21" s="50">
        <v>8.65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42474</v>
      </c>
      <c r="C22" s="77" t="s">
        <v>34</v>
      </c>
      <c r="D22" s="43">
        <v>813.5</v>
      </c>
      <c r="E22" s="43">
        <v>739.475</v>
      </c>
      <c r="F22" s="44">
        <v>110.025</v>
      </c>
      <c r="G22" s="45">
        <v>9.035</v>
      </c>
      <c r="H22" s="46">
        <v>189.6</v>
      </c>
      <c r="I22" s="46">
        <v>70.7</v>
      </c>
      <c r="J22" s="46">
        <v>37</v>
      </c>
      <c r="K22" s="43">
        <v>849</v>
      </c>
      <c r="L22" s="43">
        <v>740.145</v>
      </c>
      <c r="M22" s="44">
        <v>114.70500000000001</v>
      </c>
      <c r="N22" s="45">
        <v>8.4075</v>
      </c>
      <c r="O22" s="87"/>
      <c r="P22" s="43">
        <v>878.25</v>
      </c>
      <c r="Q22" s="43">
        <v>742.4225</v>
      </c>
      <c r="R22" s="44">
        <v>118.2975</v>
      </c>
      <c r="S22" s="45">
        <v>8.655</v>
      </c>
      <c r="T22" s="49">
        <v>190.6</v>
      </c>
      <c r="U22" s="49">
        <v>91.2</v>
      </c>
      <c r="V22" s="49">
        <v>48</v>
      </c>
      <c r="W22" s="43">
        <v>875</v>
      </c>
      <c r="X22" s="43">
        <v>743.7</v>
      </c>
      <c r="Y22" s="44">
        <v>117.67500000000001</v>
      </c>
      <c r="Z22" s="50">
        <v>8.65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42474</v>
      </c>
      <c r="C23" s="77" t="s">
        <v>35</v>
      </c>
      <c r="D23" s="43">
        <v>812.75</v>
      </c>
      <c r="E23" s="43">
        <v>739.9749999999999</v>
      </c>
      <c r="F23" s="44">
        <v>109.85000000000001</v>
      </c>
      <c r="G23" s="45">
        <v>9.025</v>
      </c>
      <c r="H23" s="46">
        <v>183.6</v>
      </c>
      <c r="I23" s="46">
        <v>45.2</v>
      </c>
      <c r="J23" s="46">
        <v>25</v>
      </c>
      <c r="K23" s="43">
        <v>819.75</v>
      </c>
      <c r="L23" s="43">
        <v>740.8125</v>
      </c>
      <c r="M23" s="44">
        <v>110.6575</v>
      </c>
      <c r="N23" s="45">
        <v>8.4075</v>
      </c>
      <c r="O23" s="87"/>
      <c r="P23" s="43">
        <v>852.75</v>
      </c>
      <c r="Q23" s="43">
        <v>742.88</v>
      </c>
      <c r="R23" s="44">
        <v>114.79249999999999</v>
      </c>
      <c r="S23" s="45">
        <v>8.63</v>
      </c>
      <c r="T23" s="49">
        <v>190.9</v>
      </c>
      <c r="U23" s="49">
        <v>100.4</v>
      </c>
      <c r="V23" s="49">
        <v>53</v>
      </c>
      <c r="W23" s="43">
        <v>877.5</v>
      </c>
      <c r="X23" s="43">
        <v>744.075</v>
      </c>
      <c r="Y23" s="44">
        <v>117.94999999999999</v>
      </c>
      <c r="Z23" s="50">
        <v>8.6425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42474</v>
      </c>
      <c r="C24" s="77" t="s">
        <v>36</v>
      </c>
      <c r="D24" s="43">
        <v>810.25</v>
      </c>
      <c r="E24" s="43">
        <v>740.6250000000001</v>
      </c>
      <c r="F24" s="44">
        <v>109.39999999999999</v>
      </c>
      <c r="G24" s="45">
        <v>8.8625</v>
      </c>
      <c r="H24" s="46">
        <v>181.7</v>
      </c>
      <c r="I24" s="46">
        <v>42.2</v>
      </c>
      <c r="J24" s="46">
        <v>23</v>
      </c>
      <c r="K24" s="43">
        <v>818.5</v>
      </c>
      <c r="L24" s="43">
        <v>741.4775</v>
      </c>
      <c r="M24" s="44">
        <v>110.38749999999999</v>
      </c>
      <c r="N24" s="45">
        <v>8.4225</v>
      </c>
      <c r="O24" s="87"/>
      <c r="P24" s="43">
        <v>854</v>
      </c>
      <c r="Q24" s="43">
        <v>743.4549999999999</v>
      </c>
      <c r="R24" s="44">
        <v>114.8725</v>
      </c>
      <c r="S24" s="45">
        <v>8.62</v>
      </c>
      <c r="T24" s="49">
        <v>195.7</v>
      </c>
      <c r="U24" s="49">
        <v>92.2</v>
      </c>
      <c r="V24" s="49">
        <v>47</v>
      </c>
      <c r="W24" s="43">
        <v>881.75</v>
      </c>
      <c r="X24" s="43">
        <v>744.55</v>
      </c>
      <c r="Y24" s="44">
        <v>118.44999999999999</v>
      </c>
      <c r="Z24" s="50">
        <v>8.64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42474</v>
      </c>
      <c r="C25" s="77" t="s">
        <v>37</v>
      </c>
      <c r="D25" s="43">
        <v>807</v>
      </c>
      <c r="E25" s="43">
        <v>741.625</v>
      </c>
      <c r="F25" s="44">
        <v>108.80000000000001</v>
      </c>
      <c r="G25" s="45">
        <v>8.6825</v>
      </c>
      <c r="H25" s="46">
        <v>180.2</v>
      </c>
      <c r="I25" s="46">
        <v>42.2</v>
      </c>
      <c r="J25" s="46">
        <v>23</v>
      </c>
      <c r="K25" s="43">
        <v>819</v>
      </c>
      <c r="L25" s="43">
        <v>742.5100000000001</v>
      </c>
      <c r="M25" s="44">
        <v>110.30000000000001</v>
      </c>
      <c r="N25" s="45">
        <v>8.4225</v>
      </c>
      <c r="O25" s="87"/>
      <c r="P25" s="43">
        <v>858</v>
      </c>
      <c r="Q25" s="43">
        <v>744.4675</v>
      </c>
      <c r="R25" s="44">
        <v>115.25000000000001</v>
      </c>
      <c r="S25" s="45">
        <v>8.62</v>
      </c>
      <c r="T25" s="49">
        <v>186.5</v>
      </c>
      <c r="U25" s="49">
        <v>89.7</v>
      </c>
      <c r="V25" s="49">
        <v>48</v>
      </c>
      <c r="W25" s="43">
        <v>880.75</v>
      </c>
      <c r="X25" s="43">
        <v>745.45</v>
      </c>
      <c r="Y25" s="44">
        <v>118.15</v>
      </c>
      <c r="Z25" s="50">
        <v>8.61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42474</v>
      </c>
      <c r="C26" s="77" t="s">
        <v>38</v>
      </c>
      <c r="D26" s="43">
        <v>805.25</v>
      </c>
      <c r="E26" s="43">
        <v>742.875</v>
      </c>
      <c r="F26" s="44">
        <v>108.375</v>
      </c>
      <c r="G26" s="45">
        <v>8.685</v>
      </c>
      <c r="H26" s="46">
        <v>180.5</v>
      </c>
      <c r="I26" s="46">
        <v>42.2</v>
      </c>
      <c r="J26" s="46">
        <v>23</v>
      </c>
      <c r="K26" s="43">
        <v>818.75</v>
      </c>
      <c r="L26" s="43">
        <v>743.725</v>
      </c>
      <c r="M26" s="44">
        <v>110.08749999999999</v>
      </c>
      <c r="N26" s="45">
        <v>8.43</v>
      </c>
      <c r="O26" s="87"/>
      <c r="P26" s="43">
        <v>851.5</v>
      </c>
      <c r="Q26" s="43">
        <v>745.4425000000001</v>
      </c>
      <c r="R26" s="44">
        <v>114.22749999999999</v>
      </c>
      <c r="S26" s="45">
        <v>8.6175</v>
      </c>
      <c r="T26" s="49">
        <v>176.4</v>
      </c>
      <c r="U26" s="49">
        <v>90.2</v>
      </c>
      <c r="V26" s="49">
        <v>51</v>
      </c>
      <c r="W26" s="43">
        <v>879.5</v>
      </c>
      <c r="X26" s="43">
        <v>746.4000000000001</v>
      </c>
      <c r="Y26" s="44">
        <v>117.85</v>
      </c>
      <c r="Z26" s="50">
        <v>8.6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42474</v>
      </c>
      <c r="C27" s="77" t="s">
        <v>39</v>
      </c>
      <c r="D27" s="43">
        <v>803.5</v>
      </c>
      <c r="E27" s="43">
        <v>743.625</v>
      </c>
      <c r="F27" s="44">
        <v>108.05</v>
      </c>
      <c r="G27" s="45">
        <v>8.667499999999999</v>
      </c>
      <c r="H27" s="46">
        <v>180.2</v>
      </c>
      <c r="I27" s="46">
        <v>42.2</v>
      </c>
      <c r="J27" s="46">
        <v>23</v>
      </c>
      <c r="K27" s="43">
        <v>819.25</v>
      </c>
      <c r="L27" s="43">
        <v>744.525</v>
      </c>
      <c r="M27" s="44">
        <v>110.035</v>
      </c>
      <c r="N27" s="45">
        <v>8.445</v>
      </c>
      <c r="O27" s="87"/>
      <c r="P27" s="43">
        <v>845</v>
      </c>
      <c r="Q27" s="43">
        <v>746.7</v>
      </c>
      <c r="R27" s="44">
        <v>113.165</v>
      </c>
      <c r="S27" s="45">
        <v>8.6525</v>
      </c>
      <c r="T27" s="49">
        <v>184.1</v>
      </c>
      <c r="U27" s="49">
        <v>90.3</v>
      </c>
      <c r="V27" s="49">
        <v>49</v>
      </c>
      <c r="W27" s="43">
        <v>879</v>
      </c>
      <c r="X27" s="43">
        <v>747.1999999999999</v>
      </c>
      <c r="Y27" s="44">
        <v>117.65</v>
      </c>
      <c r="Z27" s="50">
        <v>8.577499999999999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42474</v>
      </c>
      <c r="C28" s="77" t="s">
        <v>40</v>
      </c>
      <c r="D28" s="43">
        <v>804</v>
      </c>
      <c r="E28" s="43">
        <v>744.3</v>
      </c>
      <c r="F28" s="44">
        <v>108.025</v>
      </c>
      <c r="G28" s="45">
        <v>8.674999999999999</v>
      </c>
      <c r="H28" s="46">
        <v>179.9</v>
      </c>
      <c r="I28" s="46">
        <v>42.3</v>
      </c>
      <c r="J28" s="46">
        <v>24</v>
      </c>
      <c r="K28" s="43">
        <v>819.5</v>
      </c>
      <c r="L28" s="43">
        <v>745.22</v>
      </c>
      <c r="M28" s="44">
        <v>109.9675</v>
      </c>
      <c r="N28" s="45">
        <v>8.485000000000001</v>
      </c>
      <c r="O28" s="87"/>
      <c r="P28" s="43">
        <v>848.5</v>
      </c>
      <c r="Q28" s="43">
        <v>747.2025000000001</v>
      </c>
      <c r="R28" s="44">
        <v>113.5575</v>
      </c>
      <c r="S28" s="45">
        <v>8.665</v>
      </c>
      <c r="T28" s="49">
        <v>187.2</v>
      </c>
      <c r="U28" s="49">
        <v>90.2</v>
      </c>
      <c r="V28" s="49">
        <v>48</v>
      </c>
      <c r="W28" s="43">
        <v>878</v>
      </c>
      <c r="X28" s="43">
        <v>748.075</v>
      </c>
      <c r="Y28" s="44">
        <v>117.37500000000001</v>
      </c>
      <c r="Z28" s="50">
        <v>8.59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42474</v>
      </c>
      <c r="C29" s="77" t="s">
        <v>41</v>
      </c>
      <c r="D29" s="43">
        <v>804</v>
      </c>
      <c r="E29" s="43">
        <v>744.875</v>
      </c>
      <c r="F29" s="44">
        <v>107.92500000000001</v>
      </c>
      <c r="G29" s="45">
        <v>8.695</v>
      </c>
      <c r="H29" s="46">
        <v>183.7</v>
      </c>
      <c r="I29" s="46">
        <v>46.2</v>
      </c>
      <c r="J29" s="46">
        <v>25</v>
      </c>
      <c r="K29" s="43">
        <v>830.5</v>
      </c>
      <c r="L29" s="43">
        <v>745.43</v>
      </c>
      <c r="M29" s="44">
        <v>111.41</v>
      </c>
      <c r="N29" s="45">
        <v>8.495000000000001</v>
      </c>
      <c r="O29" s="87"/>
      <c r="P29" s="43">
        <v>860</v>
      </c>
      <c r="Q29" s="43">
        <v>747.8475000000001</v>
      </c>
      <c r="R29" s="44">
        <v>114.9975</v>
      </c>
      <c r="S29" s="45">
        <v>8.655</v>
      </c>
      <c r="T29" s="49">
        <v>171.7</v>
      </c>
      <c r="U29" s="49">
        <v>90.5</v>
      </c>
      <c r="V29" s="49">
        <v>53</v>
      </c>
      <c r="W29" s="43">
        <v>876.75</v>
      </c>
      <c r="X29" s="43">
        <v>748.7249999999999</v>
      </c>
      <c r="Y29" s="44">
        <v>117.125</v>
      </c>
      <c r="Z29" s="50">
        <v>8.6075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42475</v>
      </c>
      <c r="C30" s="77" t="s">
        <v>42</v>
      </c>
      <c r="D30" s="43">
        <v>804.75</v>
      </c>
      <c r="E30" s="43">
        <v>745.35</v>
      </c>
      <c r="F30" s="44">
        <v>107.975</v>
      </c>
      <c r="G30" s="45">
        <v>8.5425</v>
      </c>
      <c r="H30" s="46">
        <v>221.2</v>
      </c>
      <c r="I30" s="46">
        <v>84.4</v>
      </c>
      <c r="J30" s="46">
        <v>38</v>
      </c>
      <c r="K30" s="43">
        <v>868.25</v>
      </c>
      <c r="L30" s="43">
        <v>745.9075</v>
      </c>
      <c r="M30" s="44">
        <v>116.4</v>
      </c>
      <c r="N30" s="45">
        <v>8.465</v>
      </c>
      <c r="O30" s="87"/>
      <c r="P30" s="43">
        <v>856</v>
      </c>
      <c r="Q30" s="43">
        <v>748.245</v>
      </c>
      <c r="R30" s="44">
        <v>114.4</v>
      </c>
      <c r="S30" s="45">
        <v>8.63</v>
      </c>
      <c r="T30" s="49">
        <v>193.1</v>
      </c>
      <c r="U30" s="49">
        <v>98.7</v>
      </c>
      <c r="V30" s="49">
        <v>51</v>
      </c>
      <c r="W30" s="43">
        <v>877</v>
      </c>
      <c r="X30" s="43">
        <v>749.275</v>
      </c>
      <c r="Y30" s="44">
        <v>117.025</v>
      </c>
      <c r="Z30" s="50">
        <v>8.612499999999999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108.63131536242348</v>
      </c>
      <c r="G31" s="44">
        <f>AVERAGE(G7:G30)</f>
        <v>8.6775</v>
      </c>
      <c r="H31" s="44">
        <f>AVERAGE(H7:H30)</f>
        <v>192.84999999999994</v>
      </c>
      <c r="I31" s="44">
        <f>AVERAGE(I7:I30)</f>
        <v>65.40416666666668</v>
      </c>
      <c r="J31" s="44">
        <f>AVERAGE(J7:J30)</f>
        <v>33.458333333333336</v>
      </c>
      <c r="K31" s="44"/>
      <c r="L31" s="44"/>
      <c r="M31" s="44">
        <f>AVERAGE(M7:M30)</f>
        <v>114.07708333333333</v>
      </c>
      <c r="N31" s="44">
        <f>AVERAGE(N7:N30)</f>
        <v>8.42041666666667</v>
      </c>
      <c r="O31" s="47"/>
      <c r="P31" s="44"/>
      <c r="Q31" s="44"/>
      <c r="R31" s="44">
        <f>AVERAGE(R7:R30)</f>
        <v>113.74614583333333</v>
      </c>
      <c r="S31" s="44">
        <f>AVERAGE(S7:S30)</f>
        <v>8.624374999999999</v>
      </c>
      <c r="T31" s="44">
        <f>AVERAGE(T7:T30)</f>
        <v>195.37916666666663</v>
      </c>
      <c r="U31" s="44">
        <f>AVERAGE(U7:U30)</f>
        <v>85.83333333333336</v>
      </c>
      <c r="V31" s="44">
        <f>AVERAGE(V7:V30)</f>
        <v>43.875</v>
      </c>
      <c r="W31" s="44"/>
      <c r="X31" s="44"/>
      <c r="Y31" s="44">
        <f>AVERAGE(Y7:Y30)</f>
        <v>116.46249999999999</v>
      </c>
      <c r="Z31" s="52">
        <f>AVERAGE(Z7:Z30)</f>
        <v>8.620833333333334</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109.11749999999999</v>
      </c>
      <c r="G36" s="59"/>
      <c r="H36" s="59"/>
      <c r="I36" s="59"/>
      <c r="J36" s="59"/>
      <c r="K36" s="60"/>
      <c r="L36" s="60"/>
      <c r="M36" s="101">
        <v>116.35312499999998</v>
      </c>
      <c r="N36" s="59"/>
      <c r="O36" s="59"/>
      <c r="P36" s="60"/>
      <c r="Q36" s="60"/>
      <c r="R36" s="101">
        <v>114.99062499999997</v>
      </c>
      <c r="S36" s="59"/>
      <c r="T36" s="59"/>
      <c r="U36" s="59"/>
      <c r="V36" s="59"/>
      <c r="W36" s="60"/>
      <c r="X36" s="60"/>
      <c r="Y36" s="101">
        <v>117.62291666666664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2016-04-18T14:17:31Z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