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<sst xmlns="http://schemas.openxmlformats.org/spreadsheetml/2006/main" count="104" uniqueCount="44">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</sst>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40" sqref="N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42205</v>
      </c>
      <c r="C7" s="77" t="s">
        <v>19</v>
      </c>
      <c r="D7" s="43">
        <v>821.5</v>
      </c>
      <c r="E7" s="43">
        <v>742.3</v>
      </c>
      <c r="F7" s="44">
        <v>110.67500000000001</v>
      </c>
      <c r="G7" s="45">
        <v>19.375</v>
      </c>
      <c r="H7" s="46">
        <v>48.4</v>
      </c>
      <c r="I7" s="46">
        <v>19</v>
      </c>
      <c r="J7" s="46">
        <v>39</v>
      </c>
      <c r="K7" s="43">
        <v>826</v>
      </c>
      <c r="L7" s="43">
        <v>742.205</v>
      </c>
      <c r="M7" s="44">
        <v>111.29</v>
      </c>
      <c r="N7" s="45">
        <v>19.2475</v>
      </c>
      <c r="O7" s="87"/>
      <c r="P7" s="43">
        <v>829.25</v>
      </c>
      <c r="Q7" s="43">
        <v>745.905</v>
      </c>
      <c r="R7" s="44">
        <v>111.17249999999999</v>
      </c>
      <c r="S7" s="45">
        <v>19.517500000000002</v>
      </c>
      <c r="T7" s="49">
        <v>55.7</v>
      </c>
      <c r="U7" s="49">
        <v>27.9</v>
      </c>
      <c r="V7" s="49">
        <v>50</v>
      </c>
      <c r="W7" s="43">
        <v>841</v>
      </c>
      <c r="X7" s="43">
        <v>746.55</v>
      </c>
      <c r="Y7" s="44">
        <v>112.675</v>
      </c>
      <c r="Z7" s="50">
        <v>19.5825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42205</v>
      </c>
      <c r="C8" s="77" t="s">
        <v>20</v>
      </c>
      <c r="D8" s="43">
        <v>820</v>
      </c>
      <c r="E8" s="43">
        <v>742.425</v>
      </c>
      <c r="F8" s="44">
        <v>110.45</v>
      </c>
      <c r="G8" s="45">
        <v>19.3675</v>
      </c>
      <c r="H8" s="46">
        <v>50.8</v>
      </c>
      <c r="I8" s="46">
        <v>19.2</v>
      </c>
      <c r="J8" s="46">
        <v>38</v>
      </c>
      <c r="K8" s="43">
        <v>829.75</v>
      </c>
      <c r="L8" s="43">
        <v>742.4525</v>
      </c>
      <c r="M8" s="44">
        <v>111.75999999999999</v>
      </c>
      <c r="N8" s="45">
        <v>19.2925</v>
      </c>
      <c r="O8" s="87"/>
      <c r="P8" s="43">
        <v>828.25</v>
      </c>
      <c r="Q8" s="43">
        <v>746.0799999999999</v>
      </c>
      <c r="R8" s="44">
        <v>111.015</v>
      </c>
      <c r="S8" s="45">
        <v>19.525000000000002</v>
      </c>
      <c r="T8" s="49">
        <v>51.8</v>
      </c>
      <c r="U8" s="49">
        <v>27.6</v>
      </c>
      <c r="V8" s="49">
        <v>53</v>
      </c>
      <c r="W8" s="43">
        <v>841.5</v>
      </c>
      <c r="X8" s="43">
        <v>746.7249999999999</v>
      </c>
      <c r="Y8" s="44">
        <v>112.7</v>
      </c>
      <c r="Z8" s="50">
        <v>19.535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42205</v>
      </c>
      <c r="C9" s="77" t="s">
        <v>21</v>
      </c>
      <c r="D9" s="43">
        <v>817.25</v>
      </c>
      <c r="E9" s="43">
        <v>742.1999999999999</v>
      </c>
      <c r="F9" s="44">
        <v>110.10000000000001</v>
      </c>
      <c r="G9" s="45">
        <v>19.4675</v>
      </c>
      <c r="H9" s="46">
        <v>46.5</v>
      </c>
      <c r="I9" s="46">
        <v>15.1</v>
      </c>
      <c r="J9" s="46">
        <v>32</v>
      </c>
      <c r="K9" s="43">
        <v>833.75</v>
      </c>
      <c r="L9" s="43">
        <v>743</v>
      </c>
      <c r="M9" s="44">
        <v>112.2125</v>
      </c>
      <c r="N9" s="45">
        <v>19.335</v>
      </c>
      <c r="O9" s="87"/>
      <c r="P9" s="43">
        <v>828</v>
      </c>
      <c r="Q9" s="43">
        <v>746.0174999999999</v>
      </c>
      <c r="R9" s="44">
        <v>110.9875</v>
      </c>
      <c r="S9" s="45">
        <v>19.505000000000003</v>
      </c>
      <c r="T9" s="49">
        <v>48.1</v>
      </c>
      <c r="U9" s="49">
        <v>27.7</v>
      </c>
      <c r="V9" s="49">
        <v>58</v>
      </c>
      <c r="W9" s="43">
        <v>845.5</v>
      </c>
      <c r="X9" s="43">
        <v>747.025</v>
      </c>
      <c r="Y9" s="44">
        <v>113.17500000000001</v>
      </c>
      <c r="Z9" s="50">
        <v>19.560000000000002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42205</v>
      </c>
      <c r="C10" s="77" t="s">
        <v>22</v>
      </c>
      <c r="D10" s="43">
        <v>814.25</v>
      </c>
      <c r="E10" s="43">
        <v>742.125</v>
      </c>
      <c r="F10" s="44">
        <v>109.725</v>
      </c>
      <c r="G10" s="45">
        <v>19.490000000000002</v>
      </c>
      <c r="H10" s="46">
        <v>45.7</v>
      </c>
      <c r="I10" s="46">
        <v>14.3</v>
      </c>
      <c r="J10" s="46">
        <v>31</v>
      </c>
      <c r="K10" s="43">
        <v>829</v>
      </c>
      <c r="L10" s="43">
        <v>743.2575</v>
      </c>
      <c r="M10" s="44">
        <v>111.5375</v>
      </c>
      <c r="N10" s="45">
        <v>19.3325</v>
      </c>
      <c r="O10" s="87"/>
      <c r="P10" s="43">
        <v>827.5</v>
      </c>
      <c r="Q10" s="43">
        <v>746.145</v>
      </c>
      <c r="R10" s="44">
        <v>110.905</v>
      </c>
      <c r="S10" s="45">
        <v>19.494999999999997</v>
      </c>
      <c r="T10" s="49">
        <v>47.9</v>
      </c>
      <c r="U10" s="49">
        <v>27.7</v>
      </c>
      <c r="V10" s="49">
        <v>58</v>
      </c>
      <c r="W10" s="43">
        <v>855.75</v>
      </c>
      <c r="X10" s="43">
        <v>747.0749999999999</v>
      </c>
      <c r="Y10" s="44">
        <v>114.525</v>
      </c>
      <c r="Z10" s="50">
        <v>19.560000000000002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42205</v>
      </c>
      <c r="C11" s="77" t="s">
        <v>23</v>
      </c>
      <c r="D11" s="43">
        <v>813.25</v>
      </c>
      <c r="E11" s="43">
        <v>742.3</v>
      </c>
      <c r="F11" s="44">
        <v>109.55</v>
      </c>
      <c r="G11" s="45">
        <v>19.685000000000002</v>
      </c>
      <c r="H11" s="46">
        <v>47.5</v>
      </c>
      <c r="I11" s="46">
        <v>14.5</v>
      </c>
      <c r="J11" s="46">
        <v>31</v>
      </c>
      <c r="K11" s="43">
        <v>821.25</v>
      </c>
      <c r="L11" s="43">
        <v>743.6225</v>
      </c>
      <c r="M11" s="44">
        <v>110.44</v>
      </c>
      <c r="N11" s="45">
        <v>19.315</v>
      </c>
      <c r="O11" s="87"/>
      <c r="P11" s="43">
        <v>826</v>
      </c>
      <c r="Q11" s="43">
        <v>746.2</v>
      </c>
      <c r="R11" s="44">
        <v>110.6925</v>
      </c>
      <c r="S11" s="45">
        <v>19.4825</v>
      </c>
      <c r="T11" s="49">
        <v>48.2</v>
      </c>
      <c r="U11" s="49">
        <v>27.6</v>
      </c>
      <c r="V11" s="49">
        <v>57</v>
      </c>
      <c r="W11" s="43">
        <v>862.75</v>
      </c>
      <c r="X11" s="43">
        <v>747.0999999999999</v>
      </c>
      <c r="Y11" s="44">
        <v>115.5</v>
      </c>
      <c r="Z11" s="50">
        <v>19.535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42205</v>
      </c>
      <c r="C12" s="77" t="s">
        <v>24</v>
      </c>
      <c r="D12" s="43">
        <v>811.25</v>
      </c>
      <c r="E12" s="43">
        <v>742.575</v>
      </c>
      <c r="F12" s="44">
        <v>109.225</v>
      </c>
      <c r="G12" s="45">
        <v>19.42</v>
      </c>
      <c r="H12" s="46">
        <v>76.7</v>
      </c>
      <c r="I12" s="46">
        <v>14.4</v>
      </c>
      <c r="J12" s="46">
        <v>19</v>
      </c>
      <c r="K12" s="43">
        <v>821</v>
      </c>
      <c r="L12" s="43">
        <v>743.8425</v>
      </c>
      <c r="M12" s="44">
        <v>110.37</v>
      </c>
      <c r="N12" s="45">
        <v>19.34</v>
      </c>
      <c r="O12" s="87"/>
      <c r="P12" s="43">
        <v>824.25</v>
      </c>
      <c r="Q12" s="43">
        <v>746.2925</v>
      </c>
      <c r="R12" s="44">
        <v>110.445</v>
      </c>
      <c r="S12" s="45">
        <v>19.5825</v>
      </c>
      <c r="T12" s="49">
        <v>51</v>
      </c>
      <c r="U12" s="49">
        <v>27.5</v>
      </c>
      <c r="V12" s="49">
        <v>54</v>
      </c>
      <c r="W12" s="43">
        <v>866.75</v>
      </c>
      <c r="X12" s="43">
        <v>747.2250000000001</v>
      </c>
      <c r="Y12" s="44">
        <v>115.975</v>
      </c>
      <c r="Z12" s="50">
        <v>19.5175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42205</v>
      </c>
      <c r="C13" s="77" t="s">
        <v>25</v>
      </c>
      <c r="D13" s="43">
        <v>809.75</v>
      </c>
      <c r="E13" s="43">
        <v>742.325</v>
      </c>
      <c r="F13" s="44">
        <v>109.1</v>
      </c>
      <c r="G13" s="45">
        <v>19.2775</v>
      </c>
      <c r="H13" s="46">
        <v>106.7</v>
      </c>
      <c r="I13" s="46">
        <v>16.3</v>
      </c>
      <c r="J13" s="46">
        <v>15</v>
      </c>
      <c r="K13" s="43">
        <v>820.5</v>
      </c>
      <c r="L13" s="43">
        <v>743.8225</v>
      </c>
      <c r="M13" s="44">
        <v>110.3075</v>
      </c>
      <c r="N13" s="45">
        <v>19.314999999999998</v>
      </c>
      <c r="O13" s="87"/>
      <c r="P13" s="43">
        <v>821.75</v>
      </c>
      <c r="Q13" s="43">
        <v>746.29</v>
      </c>
      <c r="R13" s="44">
        <v>110.11</v>
      </c>
      <c r="S13" s="45">
        <v>19.57</v>
      </c>
      <c r="T13" s="49">
        <v>77.7</v>
      </c>
      <c r="U13" s="49">
        <v>28</v>
      </c>
      <c r="V13" s="49">
        <v>36</v>
      </c>
      <c r="W13" s="43">
        <v>870</v>
      </c>
      <c r="X13" s="43">
        <v>747.375</v>
      </c>
      <c r="Y13" s="44">
        <v>116.425</v>
      </c>
      <c r="Z13" s="50">
        <v>19.520000000000003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42205</v>
      </c>
      <c r="C14" s="77" t="s">
        <v>26</v>
      </c>
      <c r="D14" s="43">
        <v>809</v>
      </c>
      <c r="E14" s="43">
        <v>742.325</v>
      </c>
      <c r="F14" s="44">
        <v>109</v>
      </c>
      <c r="G14" s="45">
        <v>19.23</v>
      </c>
      <c r="H14" s="46">
        <v>110.2</v>
      </c>
      <c r="I14" s="46">
        <v>19.5</v>
      </c>
      <c r="J14" s="46">
        <v>18</v>
      </c>
      <c r="K14" s="43">
        <v>822.25</v>
      </c>
      <c r="L14" s="43">
        <v>743.525</v>
      </c>
      <c r="M14" s="44">
        <v>110.58999999999999</v>
      </c>
      <c r="N14" s="45">
        <v>19.212500000000002</v>
      </c>
      <c r="O14" s="87"/>
      <c r="P14" s="43">
        <v>819.25</v>
      </c>
      <c r="Q14" s="43">
        <v>746.3425</v>
      </c>
      <c r="R14" s="44">
        <v>109.77</v>
      </c>
      <c r="S14" s="45">
        <v>19.565</v>
      </c>
      <c r="T14" s="49">
        <v>100.5</v>
      </c>
      <c r="U14" s="49">
        <v>28.4</v>
      </c>
      <c r="V14" s="49">
        <v>28</v>
      </c>
      <c r="W14" s="43">
        <v>873.25</v>
      </c>
      <c r="X14" s="43">
        <v>747.375</v>
      </c>
      <c r="Y14" s="44">
        <v>116.85</v>
      </c>
      <c r="Z14" s="50">
        <v>19.560000000000002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42205</v>
      </c>
      <c r="C15" s="77" t="s">
        <v>27</v>
      </c>
      <c r="D15" s="43">
        <v>808.25</v>
      </c>
      <c r="E15" s="43">
        <v>742.45</v>
      </c>
      <c r="F15" s="44">
        <v>108.875</v>
      </c>
      <c r="G15" s="45">
        <v>19.1325</v>
      </c>
      <c r="H15" s="46">
        <v>121.2</v>
      </c>
      <c r="I15" s="46">
        <v>19.4</v>
      </c>
      <c r="J15" s="46">
        <v>16</v>
      </c>
      <c r="K15" s="43">
        <v>822</v>
      </c>
      <c r="L15" s="43">
        <v>743.1725</v>
      </c>
      <c r="M15" s="44">
        <v>110.58500000000001</v>
      </c>
      <c r="N15" s="45">
        <v>19.175</v>
      </c>
      <c r="O15" s="87"/>
      <c r="P15" s="43">
        <v>818.75</v>
      </c>
      <c r="Q15" s="43">
        <v>746.0925</v>
      </c>
      <c r="R15" s="44">
        <v>109.73749999999998</v>
      </c>
      <c r="S15" s="45">
        <v>19.5325</v>
      </c>
      <c r="T15" s="49">
        <v>119.4</v>
      </c>
      <c r="U15" s="49">
        <v>28.2</v>
      </c>
      <c r="V15" s="49">
        <v>24</v>
      </c>
      <c r="W15" s="43">
        <v>862.5</v>
      </c>
      <c r="X15" s="43">
        <v>747.1</v>
      </c>
      <c r="Y15" s="44">
        <v>115.475</v>
      </c>
      <c r="Z15" s="50">
        <v>19.6275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42205</v>
      </c>
      <c r="C16" s="77" t="s">
        <v>28</v>
      </c>
      <c r="D16" s="43">
        <v>806.25</v>
      </c>
      <c r="E16" s="43">
        <v>742.2</v>
      </c>
      <c r="F16" s="44">
        <v>108.625</v>
      </c>
      <c r="G16" s="45">
        <v>19.0425</v>
      </c>
      <c r="H16" s="46">
        <v>122</v>
      </c>
      <c r="I16" s="46">
        <v>19.5</v>
      </c>
      <c r="J16" s="46">
        <v>16</v>
      </c>
      <c r="K16" s="43">
        <v>822</v>
      </c>
      <c r="L16" s="43">
        <v>743.3775</v>
      </c>
      <c r="M16" s="44">
        <v>110.57</v>
      </c>
      <c r="N16" s="45">
        <v>19.15</v>
      </c>
      <c r="O16" s="87"/>
      <c r="P16" s="43">
        <v>815.5</v>
      </c>
      <c r="Q16" s="43">
        <v>745.7800000000001</v>
      </c>
      <c r="R16" s="44">
        <v>109.34750000000001</v>
      </c>
      <c r="S16" s="45">
        <v>19.5775</v>
      </c>
      <c r="T16" s="49">
        <v>116.7</v>
      </c>
      <c r="U16" s="49">
        <v>28.2</v>
      </c>
      <c r="V16" s="49">
        <v>24</v>
      </c>
      <c r="W16" s="43">
        <v>847.5</v>
      </c>
      <c r="X16" s="43">
        <v>746.875</v>
      </c>
      <c r="Y16" s="44">
        <v>113.475</v>
      </c>
      <c r="Z16" s="50">
        <v>19.692500000000003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42205</v>
      </c>
      <c r="C17" s="77" t="s">
        <v>29</v>
      </c>
      <c r="D17" s="43">
        <v>805</v>
      </c>
      <c r="E17" s="43">
        <v>742.1</v>
      </c>
      <c r="F17" s="44">
        <v>108.475</v>
      </c>
      <c r="G17" s="45">
        <v>19.1275</v>
      </c>
      <c r="H17" s="46">
        <v>146</v>
      </c>
      <c r="I17" s="46">
        <v>19.5</v>
      </c>
      <c r="J17" s="46">
        <v>13</v>
      </c>
      <c r="K17" s="43">
        <v>821.5</v>
      </c>
      <c r="L17" s="43">
        <v>743.155</v>
      </c>
      <c r="M17" s="44">
        <v>110.545</v>
      </c>
      <c r="N17" s="45">
        <v>19.15</v>
      </c>
      <c r="O17" s="87"/>
      <c r="P17" s="43">
        <v>814.75</v>
      </c>
      <c r="Q17" s="43">
        <v>745.3924999999999</v>
      </c>
      <c r="R17" s="44">
        <v>109.305</v>
      </c>
      <c r="S17" s="45">
        <v>19.567500000000003</v>
      </c>
      <c r="T17" s="49">
        <v>132.9</v>
      </c>
      <c r="U17" s="49">
        <v>28</v>
      </c>
      <c r="V17" s="49">
        <v>21</v>
      </c>
      <c r="W17" s="43">
        <v>844</v>
      </c>
      <c r="X17" s="43">
        <v>746.45</v>
      </c>
      <c r="Y17" s="44">
        <v>113.07499999999999</v>
      </c>
      <c r="Z17" s="50">
        <v>19.7125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42205</v>
      </c>
      <c r="C18" s="77" t="s">
        <v>30</v>
      </c>
      <c r="D18" s="43">
        <v>805.5</v>
      </c>
      <c r="E18" s="43">
        <v>741.9000000000001</v>
      </c>
      <c r="F18" s="44">
        <v>108.55</v>
      </c>
      <c r="G18" s="45">
        <v>19.23</v>
      </c>
      <c r="H18" s="46">
        <v>160</v>
      </c>
      <c r="I18" s="46">
        <v>19.3</v>
      </c>
      <c r="J18" s="46">
        <v>12</v>
      </c>
      <c r="K18" s="43">
        <v>819</v>
      </c>
      <c r="L18" s="43">
        <v>742.8125</v>
      </c>
      <c r="M18" s="44">
        <v>110.26</v>
      </c>
      <c r="N18" s="45">
        <v>19.23</v>
      </c>
      <c r="O18" s="87"/>
      <c r="P18" s="43">
        <v>816.75</v>
      </c>
      <c r="Q18" s="43">
        <v>744.9724999999999</v>
      </c>
      <c r="R18" s="44">
        <v>109.635</v>
      </c>
      <c r="S18" s="45">
        <v>19.46</v>
      </c>
      <c r="T18" s="49">
        <v>155.4</v>
      </c>
      <c r="U18" s="49">
        <v>27.6</v>
      </c>
      <c r="V18" s="49">
        <v>18</v>
      </c>
      <c r="W18" s="43">
        <v>843</v>
      </c>
      <c r="X18" s="43">
        <v>746.0500000000001</v>
      </c>
      <c r="Y18" s="44">
        <v>113</v>
      </c>
      <c r="Z18" s="50">
        <v>19.689999999999998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42205</v>
      </c>
      <c r="C19" s="77" t="s">
        <v>31</v>
      </c>
      <c r="D19" s="43">
        <v>805.75</v>
      </c>
      <c r="E19" s="43">
        <v>741.5</v>
      </c>
      <c r="F19" s="44">
        <v>108.64999999999999</v>
      </c>
      <c r="G19" s="45">
        <v>19.2925</v>
      </c>
      <c r="H19" s="46">
        <v>150.9</v>
      </c>
      <c r="I19" s="46">
        <v>19.1</v>
      </c>
      <c r="J19" s="46">
        <v>13</v>
      </c>
      <c r="K19" s="43" t="s">
        <v>43</v>
      </c>
      <c r="L19" s="43">
        <v>742.3525</v>
      </c>
      <c r="M19" s="44" t="s">
        <v>43</v>
      </c>
      <c r="N19" s="44" t="s">
        <v>43</v>
      </c>
      <c r="O19" s="87"/>
      <c r="P19" s="43">
        <v>818.5</v>
      </c>
      <c r="Q19" s="43">
        <v>744.585</v>
      </c>
      <c r="R19" s="44">
        <v>109.925</v>
      </c>
      <c r="S19" s="45">
        <v>19.474999999999998</v>
      </c>
      <c r="T19" s="49">
        <v>159.2</v>
      </c>
      <c r="U19" s="49">
        <v>27.6</v>
      </c>
      <c r="V19" s="49">
        <v>17</v>
      </c>
      <c r="W19" s="43">
        <v>840.75</v>
      </c>
      <c r="X19" s="43">
        <v>745.625</v>
      </c>
      <c r="Y19" s="44">
        <v>112.77499999999999</v>
      </c>
      <c r="Z19" s="50">
        <v>19.705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42205</v>
      </c>
      <c r="C20" s="77" t="s">
        <v>32</v>
      </c>
      <c r="D20" s="43">
        <v>806</v>
      </c>
      <c r="E20" s="43">
        <v>741.2249999999999</v>
      </c>
      <c r="F20" s="44">
        <v>108.75</v>
      </c>
      <c r="G20" s="45">
        <v>19.355</v>
      </c>
      <c r="H20" s="46">
        <v>143.8</v>
      </c>
      <c r="I20" s="46">
        <v>19</v>
      </c>
      <c r="J20" s="46">
        <v>13</v>
      </c>
      <c r="K20" s="43" t="s">
        <v>43</v>
      </c>
      <c r="L20" s="43">
        <v>742.0749999999999</v>
      </c>
      <c r="M20" s="44" t="s">
        <v>43</v>
      </c>
      <c r="N20" s="44" t="s">
        <v>43</v>
      </c>
      <c r="O20" s="87"/>
      <c r="P20" s="43">
        <v>818.25</v>
      </c>
      <c r="Q20" s="43">
        <v>744.125</v>
      </c>
      <c r="R20" s="44">
        <v>109.96</v>
      </c>
      <c r="S20" s="45">
        <v>19.497500000000002</v>
      </c>
      <c r="T20" s="49">
        <v>153.5</v>
      </c>
      <c r="U20" s="49">
        <v>27.4</v>
      </c>
      <c r="V20" s="49">
        <v>18</v>
      </c>
      <c r="W20" s="43">
        <v>840</v>
      </c>
      <c r="X20" s="43">
        <v>745.175</v>
      </c>
      <c r="Y20" s="44">
        <v>112.72500000000001</v>
      </c>
      <c r="Z20" s="50">
        <v>19.7375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42205</v>
      </c>
      <c r="C21" s="77" t="s">
        <v>33</v>
      </c>
      <c r="D21" s="43">
        <v>807.25</v>
      </c>
      <c r="E21" s="43">
        <v>740.625</v>
      </c>
      <c r="F21" s="44">
        <v>109</v>
      </c>
      <c r="G21" s="45">
        <v>19.4025</v>
      </c>
      <c r="H21" s="46">
        <v>119.3</v>
      </c>
      <c r="I21" s="46">
        <v>18.8</v>
      </c>
      <c r="J21" s="46">
        <v>16</v>
      </c>
      <c r="K21" s="43" t="s">
        <v>43</v>
      </c>
      <c r="L21" s="43">
        <v>741.5049999999999</v>
      </c>
      <c r="M21" s="44" t="s">
        <v>43</v>
      </c>
      <c r="N21" s="44" t="s">
        <v>43</v>
      </c>
      <c r="O21" s="87"/>
      <c r="P21" s="43">
        <v>818.5</v>
      </c>
      <c r="Q21" s="43">
        <v>743.7750000000001</v>
      </c>
      <c r="R21" s="44">
        <v>110.045</v>
      </c>
      <c r="S21" s="45">
        <v>19.49</v>
      </c>
      <c r="T21" s="49">
        <v>128.5</v>
      </c>
      <c r="U21" s="49">
        <v>27.7</v>
      </c>
      <c r="V21" s="49">
        <v>22</v>
      </c>
      <c r="W21" s="43">
        <v>840</v>
      </c>
      <c r="X21" s="43">
        <v>744.7499999999999</v>
      </c>
      <c r="Y21" s="44">
        <v>112.8</v>
      </c>
      <c r="Z21" s="50">
        <v>19.7475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42205</v>
      </c>
      <c r="C22" s="77" t="s">
        <v>34</v>
      </c>
      <c r="D22" s="43">
        <v>808</v>
      </c>
      <c r="E22" s="43">
        <v>740.25</v>
      </c>
      <c r="F22" s="44">
        <v>109.15</v>
      </c>
      <c r="G22" s="45">
        <v>19.3625</v>
      </c>
      <c r="H22" s="46">
        <v>130.2</v>
      </c>
      <c r="I22" s="46">
        <v>18.8</v>
      </c>
      <c r="J22" s="46">
        <v>14</v>
      </c>
      <c r="K22" s="43" t="s">
        <v>43</v>
      </c>
      <c r="L22" s="43">
        <v>741.2574999999999</v>
      </c>
      <c r="M22" s="44" t="s">
        <v>43</v>
      </c>
      <c r="N22" s="44" t="s">
        <v>43</v>
      </c>
      <c r="O22" s="87"/>
      <c r="P22" s="43">
        <v>818.75</v>
      </c>
      <c r="Q22" s="43">
        <v>743.3774999999999</v>
      </c>
      <c r="R22" s="44">
        <v>110.1375</v>
      </c>
      <c r="S22" s="45">
        <v>19.735</v>
      </c>
      <c r="T22" s="49">
        <v>134.9</v>
      </c>
      <c r="U22" s="49">
        <v>27.3</v>
      </c>
      <c r="V22" s="49">
        <v>20</v>
      </c>
      <c r="W22" s="43">
        <v>840.75</v>
      </c>
      <c r="X22" s="43">
        <v>744.375</v>
      </c>
      <c r="Y22" s="44">
        <v>112.95</v>
      </c>
      <c r="Z22" s="50">
        <v>19.75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42205</v>
      </c>
      <c r="C23" s="77" t="s">
        <v>35</v>
      </c>
      <c r="D23" s="43">
        <v>808</v>
      </c>
      <c r="E23" s="43">
        <v>740.1750000000001</v>
      </c>
      <c r="F23" s="44">
        <v>109.175</v>
      </c>
      <c r="G23" s="45">
        <v>19.2525</v>
      </c>
      <c r="H23" s="46">
        <v>127.1</v>
      </c>
      <c r="I23" s="46">
        <v>19</v>
      </c>
      <c r="J23" s="46">
        <v>15</v>
      </c>
      <c r="K23" s="43" t="s">
        <v>43</v>
      </c>
      <c r="L23" s="43">
        <v>740.9075</v>
      </c>
      <c r="M23" s="44" t="s">
        <v>43</v>
      </c>
      <c r="N23" s="44" t="s">
        <v>43</v>
      </c>
      <c r="O23" s="87"/>
      <c r="P23" s="43">
        <v>820.75</v>
      </c>
      <c r="Q23" s="43">
        <v>743.345</v>
      </c>
      <c r="R23" s="44">
        <v>110.4125</v>
      </c>
      <c r="S23" s="45">
        <v>19.7875</v>
      </c>
      <c r="T23" s="49">
        <v>123.5</v>
      </c>
      <c r="U23" s="49">
        <v>27.3</v>
      </c>
      <c r="V23" s="49">
        <v>22</v>
      </c>
      <c r="W23" s="43">
        <v>840.5</v>
      </c>
      <c r="X23" s="43">
        <v>744.125</v>
      </c>
      <c r="Y23" s="44">
        <v>112.95</v>
      </c>
      <c r="Z23" s="50">
        <v>19.75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42205</v>
      </c>
      <c r="C24" s="77" t="s">
        <v>36</v>
      </c>
      <c r="D24" s="43">
        <v>808</v>
      </c>
      <c r="E24" s="43">
        <v>740.3249999999999</v>
      </c>
      <c r="F24" s="44">
        <v>109.15</v>
      </c>
      <c r="G24" s="45">
        <v>19.21</v>
      </c>
      <c r="H24" s="46">
        <v>142</v>
      </c>
      <c r="I24" s="46">
        <v>18.9</v>
      </c>
      <c r="J24" s="46">
        <v>13</v>
      </c>
      <c r="K24" s="43" t="s">
        <v>43</v>
      </c>
      <c r="L24" s="43">
        <v>740.455</v>
      </c>
      <c r="M24" s="44" t="s">
        <v>43</v>
      </c>
      <c r="N24" s="44" t="s">
        <v>43</v>
      </c>
      <c r="O24" s="87"/>
      <c r="P24" s="43">
        <v>826</v>
      </c>
      <c r="Q24" s="43">
        <v>743.5200000000001</v>
      </c>
      <c r="R24" s="44">
        <v>111.09</v>
      </c>
      <c r="S24" s="45">
        <v>20.1</v>
      </c>
      <c r="T24" s="49">
        <v>135.9</v>
      </c>
      <c r="U24" s="49">
        <v>27.1</v>
      </c>
      <c r="V24" s="49">
        <v>20</v>
      </c>
      <c r="W24" s="43">
        <v>839</v>
      </c>
      <c r="X24" s="43">
        <v>744</v>
      </c>
      <c r="Y24" s="44">
        <v>112.8</v>
      </c>
      <c r="Z24" s="50">
        <v>19.695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42205</v>
      </c>
      <c r="C25" s="77" t="s">
        <v>37</v>
      </c>
      <c r="D25" s="43">
        <v>807</v>
      </c>
      <c r="E25" s="43">
        <v>740.075</v>
      </c>
      <c r="F25" s="44">
        <v>109.025</v>
      </c>
      <c r="G25" s="45">
        <v>19.0875</v>
      </c>
      <c r="H25" s="46">
        <v>149.2</v>
      </c>
      <c r="I25" s="46">
        <v>18.8</v>
      </c>
      <c r="J25" s="46">
        <v>13</v>
      </c>
      <c r="K25" s="43" t="s">
        <v>43</v>
      </c>
      <c r="L25" s="43">
        <v>740.6575</v>
      </c>
      <c r="M25" s="44" t="s">
        <v>43</v>
      </c>
      <c r="N25" s="44" t="s">
        <v>43</v>
      </c>
      <c r="O25" s="87"/>
      <c r="P25" s="43">
        <v>825</v>
      </c>
      <c r="Q25" s="43">
        <v>743.705</v>
      </c>
      <c r="R25" s="44">
        <v>110.92999999999999</v>
      </c>
      <c r="S25" s="45">
        <v>19.98</v>
      </c>
      <c r="T25" s="49">
        <v>142.1</v>
      </c>
      <c r="U25" s="49">
        <v>26.9</v>
      </c>
      <c r="V25" s="49">
        <v>19</v>
      </c>
      <c r="W25" s="43">
        <v>837.25</v>
      </c>
      <c r="X25" s="43">
        <v>744.2</v>
      </c>
      <c r="Y25" s="44">
        <v>112.525</v>
      </c>
      <c r="Z25" s="50">
        <v>19.6525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42205</v>
      </c>
      <c r="C26" s="77" t="s">
        <v>38</v>
      </c>
      <c r="D26" s="43">
        <v>807</v>
      </c>
      <c r="E26" s="43">
        <v>740.4</v>
      </c>
      <c r="F26" s="44">
        <v>109</v>
      </c>
      <c r="G26" s="45">
        <v>19.0475</v>
      </c>
      <c r="H26" s="46">
        <v>149.6</v>
      </c>
      <c r="I26" s="46">
        <v>18.8</v>
      </c>
      <c r="J26" s="46">
        <v>13</v>
      </c>
      <c r="K26" s="43" t="s">
        <v>43</v>
      </c>
      <c r="L26" s="43">
        <v>740.2625</v>
      </c>
      <c r="M26" s="44" t="s">
        <v>43</v>
      </c>
      <c r="N26" s="44" t="s">
        <v>43</v>
      </c>
      <c r="O26" s="87"/>
      <c r="P26" s="43">
        <v>823.25</v>
      </c>
      <c r="Q26" s="43">
        <v>743.9575000000001</v>
      </c>
      <c r="R26" s="44">
        <v>110.6575</v>
      </c>
      <c r="S26" s="45">
        <v>19.8675</v>
      </c>
      <c r="T26" s="49">
        <v>144.9</v>
      </c>
      <c r="U26" s="49">
        <v>26.9</v>
      </c>
      <c r="V26" s="49">
        <v>19</v>
      </c>
      <c r="W26" s="43">
        <v>834</v>
      </c>
      <c r="X26" s="43">
        <v>744.4</v>
      </c>
      <c r="Y26" s="44">
        <v>112.025</v>
      </c>
      <c r="Z26" s="50">
        <v>19.6975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42205</v>
      </c>
      <c r="C27" s="77" t="s">
        <v>39</v>
      </c>
      <c r="D27" s="43">
        <v>807</v>
      </c>
      <c r="E27" s="43">
        <v>741.1500000000001</v>
      </c>
      <c r="F27" s="44">
        <v>108.9</v>
      </c>
      <c r="G27" s="45">
        <v>19.0875</v>
      </c>
      <c r="H27" s="46">
        <v>135</v>
      </c>
      <c r="I27" s="46">
        <v>18.7</v>
      </c>
      <c r="J27" s="46">
        <v>14</v>
      </c>
      <c r="K27" s="43" t="s">
        <v>43</v>
      </c>
      <c r="L27" s="43">
        <v>740.8975</v>
      </c>
      <c r="M27" s="44" t="s">
        <v>43</v>
      </c>
      <c r="N27" s="44" t="s">
        <v>43</v>
      </c>
      <c r="O27" s="87"/>
      <c r="P27" s="43">
        <v>816</v>
      </c>
      <c r="Q27" s="43">
        <v>744.2725</v>
      </c>
      <c r="R27" s="44">
        <v>109.6375</v>
      </c>
      <c r="S27" s="45">
        <v>19.4925</v>
      </c>
      <c r="T27" s="49">
        <v>135.8</v>
      </c>
      <c r="U27" s="49">
        <v>27.1</v>
      </c>
      <c r="V27" s="49">
        <v>20</v>
      </c>
      <c r="W27" s="43">
        <v>832</v>
      </c>
      <c r="X27" s="43">
        <v>745.1750000000001</v>
      </c>
      <c r="Y27" s="44">
        <v>111.65</v>
      </c>
      <c r="Z27" s="50">
        <v>19.7275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42205</v>
      </c>
      <c r="C28" s="77" t="s">
        <v>40</v>
      </c>
      <c r="D28" s="43">
        <v>806.5</v>
      </c>
      <c r="E28" s="43">
        <v>741.5</v>
      </c>
      <c r="F28" s="44">
        <v>108.77499999999999</v>
      </c>
      <c r="G28" s="45">
        <v>19.42</v>
      </c>
      <c r="H28" s="46">
        <v>104</v>
      </c>
      <c r="I28" s="46">
        <v>18.7</v>
      </c>
      <c r="J28" s="46">
        <v>18</v>
      </c>
      <c r="K28" s="43" t="s">
        <v>43</v>
      </c>
      <c r="L28" s="43">
        <v>741.1474999999999</v>
      </c>
      <c r="M28" s="44" t="s">
        <v>43</v>
      </c>
      <c r="N28" s="44" t="s">
        <v>43</v>
      </c>
      <c r="O28" s="87"/>
      <c r="P28" s="43">
        <v>813.25</v>
      </c>
      <c r="Q28" s="43">
        <v>744.585</v>
      </c>
      <c r="R28" s="44">
        <v>109.225</v>
      </c>
      <c r="S28" s="45">
        <v>19.4675</v>
      </c>
      <c r="T28" s="49">
        <v>120.1</v>
      </c>
      <c r="U28" s="49">
        <v>27.7</v>
      </c>
      <c r="V28" s="49">
        <v>23</v>
      </c>
      <c r="W28" s="43">
        <v>831</v>
      </c>
      <c r="X28" s="43">
        <v>745.2</v>
      </c>
      <c r="Y28" s="44">
        <v>111.5</v>
      </c>
      <c r="Z28" s="50">
        <v>19.6975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42205</v>
      </c>
      <c r="C29" s="77" t="s">
        <v>41</v>
      </c>
      <c r="D29" s="43">
        <v>804.25</v>
      </c>
      <c r="E29" s="43">
        <v>741.425</v>
      </c>
      <c r="F29" s="44">
        <v>108.5</v>
      </c>
      <c r="G29" s="45">
        <v>19.2825</v>
      </c>
      <c r="H29" s="46">
        <v>99.2</v>
      </c>
      <c r="I29" s="46">
        <v>18.7</v>
      </c>
      <c r="J29" s="46">
        <v>19</v>
      </c>
      <c r="K29" s="43" t="s">
        <v>43</v>
      </c>
      <c r="L29" s="43">
        <v>742.0324999999999</v>
      </c>
      <c r="M29" s="44" t="s">
        <v>43</v>
      </c>
      <c r="N29" s="44" t="s">
        <v>43</v>
      </c>
      <c r="O29" s="87"/>
      <c r="P29" s="43">
        <v>812</v>
      </c>
      <c r="Q29" s="43">
        <v>744.7775</v>
      </c>
      <c r="R29" s="44">
        <v>109.02499999999999</v>
      </c>
      <c r="S29" s="45">
        <v>19.4375</v>
      </c>
      <c r="T29" s="49">
        <v>115</v>
      </c>
      <c r="U29" s="49">
        <v>27.2</v>
      </c>
      <c r="V29" s="49">
        <v>24</v>
      </c>
      <c r="W29" s="43">
        <v>832.25</v>
      </c>
      <c r="X29" s="43">
        <v>745.425</v>
      </c>
      <c r="Y29" s="44">
        <v>111.62499999999999</v>
      </c>
      <c r="Z29" s="50">
        <v>19.5675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42206</v>
      </c>
      <c r="C30" s="77" t="s">
        <v>42</v>
      </c>
      <c r="D30" s="43">
        <v>803</v>
      </c>
      <c r="E30" s="43">
        <v>742.1999999999999</v>
      </c>
      <c r="F30" s="44">
        <v>108.2</v>
      </c>
      <c r="G30" s="45">
        <v>19.265</v>
      </c>
      <c r="H30" s="46">
        <v>93.4</v>
      </c>
      <c r="I30" s="46">
        <v>18.7</v>
      </c>
      <c r="J30" s="46">
        <v>20</v>
      </c>
      <c r="K30" s="43" t="s">
        <v>43</v>
      </c>
      <c r="L30" s="43">
        <v>742.245</v>
      </c>
      <c r="M30" s="44" t="s">
        <v>43</v>
      </c>
      <c r="N30" s="44" t="s">
        <v>43</v>
      </c>
      <c r="O30" s="87"/>
      <c r="P30" s="43">
        <v>813.5</v>
      </c>
      <c r="Q30" s="43">
        <v>745.0025</v>
      </c>
      <c r="R30" s="44">
        <v>109.1925</v>
      </c>
      <c r="S30" s="45">
        <v>19.4225</v>
      </c>
      <c r="T30" s="49">
        <v>102.5</v>
      </c>
      <c r="U30" s="49">
        <v>27</v>
      </c>
      <c r="V30" s="49">
        <v>26</v>
      </c>
      <c r="W30" s="43">
        <v>832.75</v>
      </c>
      <c r="X30" s="43">
        <v>745.65</v>
      </c>
      <c r="Y30" s="44">
        <v>111.67500000000001</v>
      </c>
      <c r="Z30" s="50">
        <v>19.494999999999997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109.109375</v>
      </c>
      <c r="G31" s="44">
        <f>AVERAGE(G7:G30)</f>
        <v>19.28791666666666</v>
      </c>
      <c r="H31" s="44">
        <f>AVERAGE(H7:H30)</f>
        <v>109.39166666666667</v>
      </c>
      <c r="I31" s="44">
        <f>AVERAGE(I7:I30)</f>
        <v>18.166666666666668</v>
      </c>
      <c r="J31" s="44">
        <f>AVERAGE(J7:J30)</f>
        <v>19.208333333333332</v>
      </c>
      <c r="K31" s="44"/>
      <c r="L31" s="44"/>
      <c r="M31" s="44">
        <f>AVERAGE(M7:M30)</f>
        <v>110.87229166666668</v>
      </c>
      <c r="N31" s="44">
        <f>AVERAGE(N7:N30)</f>
        <v>19.25791666666667</v>
      </c>
      <c r="O31" s="47"/>
      <c r="P31" s="44"/>
      <c r="Q31" s="44"/>
      <c r="R31" s="44">
        <f>AVERAGE(R7:R30)</f>
        <v>110.13999999999999</v>
      </c>
      <c r="S31" s="44">
        <f>AVERAGE(S7:S30)</f>
        <v>19.588854166666675</v>
      </c>
      <c r="T31" s="44">
        <f>AVERAGE(T7:T30)</f>
        <v>108.38333333333334</v>
      </c>
      <c r="U31" s="44">
        <f>AVERAGE(U7:U30)</f>
        <v>27.566666666666674</v>
      </c>
      <c r="V31" s="44">
        <f>AVERAGE(V7:V30)</f>
        <v>30.458333333333332</v>
      </c>
      <c r="W31" s="44"/>
      <c r="X31" s="44"/>
      <c r="Y31" s="44">
        <f>AVERAGE(Y7:Y30)</f>
        <v>113.36875000000002</v>
      </c>
      <c r="Z31" s="52">
        <f>AVERAGE(Z7:Z30)</f>
        <v>19.638125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111.38541666666667</v>
      </c>
      <c r="G36" s="59"/>
      <c r="H36" s="59"/>
      <c r="I36" s="59"/>
      <c r="J36" s="59"/>
      <c r="K36" s="60"/>
      <c r="L36" s="60"/>
      <c r="M36" s="88">
        <v>111.66562500000003</v>
      </c>
      <c r="N36" s="59"/>
      <c r="O36" s="59"/>
      <c r="P36" s="60"/>
      <c r="Q36" s="60"/>
      <c r="R36" s="88">
        <v>111.580625</v>
      </c>
      <c r="S36" s="59"/>
      <c r="T36" s="59"/>
      <c r="U36" s="59"/>
      <c r="V36" s="59"/>
      <c r="W36" s="60"/>
      <c r="X36" s="60"/>
      <c r="Y36" s="88">
        <v>114.41458333333333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2015-07-21T14:49:01Z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