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<sst xmlns="http://schemas.openxmlformats.org/spreadsheetml/2006/main" count="68" uniqueCount="43">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</sst>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42" sqref="I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42179</v>
      </c>
      <c r="C7" s="77" t="s">
        <v>19</v>
      </c>
      <c r="D7" s="43">
        <v>818.25</v>
      </c>
      <c r="E7" s="43">
        <v>744.45</v>
      </c>
      <c r="F7" s="44">
        <v>109.9</v>
      </c>
      <c r="G7" s="45">
        <v>17.29</v>
      </c>
      <c r="H7" s="46">
        <v>59.6</v>
      </c>
      <c r="I7" s="46">
        <v>19.1</v>
      </c>
      <c r="J7" s="46">
        <v>32</v>
      </c>
      <c r="K7" s="43">
        <v>827</v>
      </c>
      <c r="L7" s="43">
        <v>745.1875</v>
      </c>
      <c r="M7" s="44">
        <v>110.98</v>
      </c>
      <c r="N7" s="45">
        <v>16.91</v>
      </c>
      <c r="O7" s="87"/>
      <c r="P7" s="43">
        <v>832</v>
      </c>
      <c r="Q7" s="43">
        <v>747.4300000000001</v>
      </c>
      <c r="R7" s="44">
        <v>111.31500000000001</v>
      </c>
      <c r="S7" s="45">
        <v>17.285</v>
      </c>
      <c r="T7" s="49">
        <v>72</v>
      </c>
      <c r="U7" s="49">
        <v>28.5</v>
      </c>
      <c r="V7" s="49">
        <v>40</v>
      </c>
      <c r="W7" s="43">
        <v>842</v>
      </c>
      <c r="X7" s="43">
        <v>748.125</v>
      </c>
      <c r="Y7" s="44">
        <v>112.52499999999999</v>
      </c>
      <c r="Z7" s="50">
        <v>17.15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42179</v>
      </c>
      <c r="C8" s="77" t="s">
        <v>20</v>
      </c>
      <c r="D8" s="43">
        <v>811.5</v>
      </c>
      <c r="E8" s="43">
        <v>744.3</v>
      </c>
      <c r="F8" s="44">
        <v>109.02499999999999</v>
      </c>
      <c r="G8" s="45">
        <v>17.2625</v>
      </c>
      <c r="H8" s="46">
        <v>53</v>
      </c>
      <c r="I8" s="46">
        <v>19.2</v>
      </c>
      <c r="J8" s="46">
        <v>36</v>
      </c>
      <c r="K8" s="43">
        <v>831.25</v>
      </c>
      <c r="L8" s="43">
        <v>745.12</v>
      </c>
      <c r="M8" s="44">
        <v>111.56</v>
      </c>
      <c r="N8" s="45">
        <v>16.927500000000002</v>
      </c>
      <c r="O8" s="87"/>
      <c r="P8" s="43">
        <v>829.5</v>
      </c>
      <c r="Q8" s="43">
        <v>747.26</v>
      </c>
      <c r="R8" s="44">
        <v>111.0025</v>
      </c>
      <c r="S8" s="45">
        <v>17.1975</v>
      </c>
      <c r="T8" s="49">
        <v>59.4</v>
      </c>
      <c r="U8" s="49">
        <v>28.3</v>
      </c>
      <c r="V8" s="49">
        <v>48</v>
      </c>
      <c r="W8" s="43">
        <v>843</v>
      </c>
      <c r="X8" s="43">
        <v>748.2</v>
      </c>
      <c r="Y8" s="44">
        <v>112.7</v>
      </c>
      <c r="Z8" s="50">
        <v>17.17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42179</v>
      </c>
      <c r="C9" s="77" t="s">
        <v>21</v>
      </c>
      <c r="D9" s="43">
        <v>801.25</v>
      </c>
      <c r="E9" s="43">
        <v>744.525</v>
      </c>
      <c r="F9" s="44">
        <v>107.625</v>
      </c>
      <c r="G9" s="45">
        <v>17.1875</v>
      </c>
      <c r="H9" s="46">
        <v>39.7</v>
      </c>
      <c r="I9" s="46">
        <v>14.2</v>
      </c>
      <c r="J9" s="46">
        <v>36</v>
      </c>
      <c r="K9" s="43">
        <v>832</v>
      </c>
      <c r="L9" s="43">
        <v>745.0325</v>
      </c>
      <c r="M9" s="44">
        <v>111.67250000000001</v>
      </c>
      <c r="N9" s="45">
        <v>16.945</v>
      </c>
      <c r="O9" s="87"/>
      <c r="P9" s="43">
        <v>827.25</v>
      </c>
      <c r="Q9" s="43">
        <v>747.2875</v>
      </c>
      <c r="R9" s="44">
        <v>110.7</v>
      </c>
      <c r="S9" s="45">
        <v>17.139999999999997</v>
      </c>
      <c r="T9" s="49">
        <v>48</v>
      </c>
      <c r="U9" s="49">
        <v>28.2</v>
      </c>
      <c r="V9" s="49">
        <v>59</v>
      </c>
      <c r="W9" s="43">
        <v>844.75</v>
      </c>
      <c r="X9" s="43">
        <v>748.1500000000001</v>
      </c>
      <c r="Y9" s="44">
        <v>112.89999999999999</v>
      </c>
      <c r="Z9" s="50">
        <v>17.1475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42179</v>
      </c>
      <c r="C10" s="77" t="s">
        <v>22</v>
      </c>
      <c r="D10" s="43">
        <v>784.75</v>
      </c>
      <c r="E10" s="43">
        <v>744.675</v>
      </c>
      <c r="F10" s="44">
        <v>105.375</v>
      </c>
      <c r="G10" s="45">
        <v>17.045</v>
      </c>
      <c r="H10" s="46">
        <v>40</v>
      </c>
      <c r="I10" s="46">
        <v>14.2</v>
      </c>
      <c r="J10" s="46">
        <v>36</v>
      </c>
      <c r="K10" s="43">
        <v>823.25</v>
      </c>
      <c r="L10" s="43">
        <v>745.3375</v>
      </c>
      <c r="M10" s="44">
        <v>110.4525</v>
      </c>
      <c r="N10" s="45">
        <v>16.945</v>
      </c>
      <c r="O10" s="87"/>
      <c r="P10" s="43">
        <v>824</v>
      </c>
      <c r="Q10" s="43">
        <v>747.46</v>
      </c>
      <c r="R10" s="44">
        <v>110.2425</v>
      </c>
      <c r="S10" s="45">
        <v>17.1075</v>
      </c>
      <c r="T10" s="49">
        <v>48.1</v>
      </c>
      <c r="U10" s="49">
        <v>27.9</v>
      </c>
      <c r="V10" s="49">
        <v>58</v>
      </c>
      <c r="W10" s="43">
        <v>852</v>
      </c>
      <c r="X10" s="43">
        <v>748.425</v>
      </c>
      <c r="Y10" s="44">
        <v>113.825</v>
      </c>
      <c r="Z10" s="50">
        <v>17.1625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42179</v>
      </c>
      <c r="C11" s="77" t="s">
        <v>23</v>
      </c>
      <c r="D11" s="43">
        <v>773.75</v>
      </c>
      <c r="E11" s="43">
        <v>744.975</v>
      </c>
      <c r="F11" s="44">
        <v>103.85</v>
      </c>
      <c r="G11" s="45">
        <v>16.985</v>
      </c>
      <c r="H11" s="46">
        <v>39.9</v>
      </c>
      <c r="I11" s="46">
        <v>14.1</v>
      </c>
      <c r="J11" s="46">
        <v>35</v>
      </c>
      <c r="K11" s="43">
        <v>817.5</v>
      </c>
      <c r="L11" s="43">
        <v>745.6324999999999</v>
      </c>
      <c r="M11" s="44">
        <v>109.64</v>
      </c>
      <c r="N11" s="45">
        <v>16.95</v>
      </c>
      <c r="O11" s="87"/>
      <c r="P11" s="43">
        <v>821</v>
      </c>
      <c r="Q11" s="43">
        <v>747.6825</v>
      </c>
      <c r="R11" s="44">
        <v>109.805</v>
      </c>
      <c r="S11" s="45">
        <v>17.0775</v>
      </c>
      <c r="T11" s="49">
        <v>47.5</v>
      </c>
      <c r="U11" s="49">
        <v>27.6</v>
      </c>
      <c r="V11" s="49">
        <v>58</v>
      </c>
      <c r="W11" s="43">
        <v>860</v>
      </c>
      <c r="X11" s="43">
        <v>748.825</v>
      </c>
      <c r="Y11" s="44">
        <v>114.85</v>
      </c>
      <c r="Z11" s="50">
        <v>17.13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42179</v>
      </c>
      <c r="C12" s="77" t="s">
        <v>24</v>
      </c>
      <c r="D12" s="43">
        <v>784</v>
      </c>
      <c r="E12" s="43">
        <v>745.375</v>
      </c>
      <c r="F12" s="44">
        <v>105.19999999999999</v>
      </c>
      <c r="G12" s="45">
        <v>17.1575</v>
      </c>
      <c r="H12" s="46">
        <v>44.8</v>
      </c>
      <c r="I12" s="46">
        <v>14.1</v>
      </c>
      <c r="J12" s="46">
        <v>31</v>
      </c>
      <c r="K12" s="43">
        <v>820.5</v>
      </c>
      <c r="L12" s="43">
        <v>746.05</v>
      </c>
      <c r="M12" s="44">
        <v>109.98</v>
      </c>
      <c r="N12" s="45">
        <v>16.9425</v>
      </c>
      <c r="O12" s="87"/>
      <c r="P12" s="43">
        <v>819</v>
      </c>
      <c r="Q12" s="43">
        <v>748.1099999999999</v>
      </c>
      <c r="R12" s="44">
        <v>109.4775</v>
      </c>
      <c r="S12" s="45">
        <v>17.1225</v>
      </c>
      <c r="T12" s="49">
        <v>48.7</v>
      </c>
      <c r="U12" s="49">
        <v>27.4</v>
      </c>
      <c r="V12" s="49">
        <v>56</v>
      </c>
      <c r="W12" s="43">
        <v>864.75</v>
      </c>
      <c r="X12" s="43">
        <v>749.2</v>
      </c>
      <c r="Y12" s="44">
        <v>115.4</v>
      </c>
      <c r="Z12" s="50">
        <v>17.1375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42179</v>
      </c>
      <c r="C13" s="77" t="s">
        <v>25</v>
      </c>
      <c r="D13" s="43">
        <v>806</v>
      </c>
      <c r="E13" s="43">
        <v>745.5</v>
      </c>
      <c r="F13" s="44">
        <v>108.14999999999999</v>
      </c>
      <c r="G13" s="45">
        <v>17.2275</v>
      </c>
      <c r="H13" s="46">
        <v>94.3</v>
      </c>
      <c r="I13" s="46">
        <v>14.5</v>
      </c>
      <c r="J13" s="46">
        <v>15</v>
      </c>
      <c r="K13" s="43">
        <v>826.5</v>
      </c>
      <c r="L13" s="43">
        <v>746.145</v>
      </c>
      <c r="M13" s="44">
        <v>110.77</v>
      </c>
      <c r="N13" s="45">
        <v>16.95</v>
      </c>
      <c r="O13" s="87"/>
      <c r="P13" s="43">
        <v>816.5</v>
      </c>
      <c r="Q13" s="43">
        <v>748.3199999999999</v>
      </c>
      <c r="R13" s="44">
        <v>109.1125</v>
      </c>
      <c r="S13" s="45">
        <v>17.147499999999997</v>
      </c>
      <c r="T13" s="49">
        <v>83.6</v>
      </c>
      <c r="U13" s="49">
        <v>26.5</v>
      </c>
      <c r="V13" s="49">
        <v>32</v>
      </c>
      <c r="W13" s="43">
        <v>869</v>
      </c>
      <c r="X13" s="43">
        <v>749.425</v>
      </c>
      <c r="Y13" s="44">
        <v>115.975</v>
      </c>
      <c r="Z13" s="50">
        <v>17.1425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42179</v>
      </c>
      <c r="C14" s="77" t="s">
        <v>26</v>
      </c>
      <c r="D14" s="43">
        <v>812</v>
      </c>
      <c r="E14" s="43">
        <v>745.5749999999999</v>
      </c>
      <c r="F14" s="44">
        <v>108.9</v>
      </c>
      <c r="G14" s="45">
        <v>17.775000000000002</v>
      </c>
      <c r="H14" s="46">
        <v>126.4</v>
      </c>
      <c r="I14" s="46">
        <v>18.9</v>
      </c>
      <c r="J14" s="46">
        <v>15</v>
      </c>
      <c r="K14" s="43">
        <v>830</v>
      </c>
      <c r="L14" s="43">
        <v>746.2900000000001</v>
      </c>
      <c r="M14" s="44">
        <v>111.215</v>
      </c>
      <c r="N14" s="45">
        <v>16.99</v>
      </c>
      <c r="O14" s="87"/>
      <c r="P14" s="43">
        <v>815.75</v>
      </c>
      <c r="Q14" s="43">
        <v>748.445</v>
      </c>
      <c r="R14" s="44">
        <v>108.995</v>
      </c>
      <c r="S14" s="45">
        <v>17.185</v>
      </c>
      <c r="T14" s="49">
        <v>100.3</v>
      </c>
      <c r="U14" s="49">
        <v>26.4</v>
      </c>
      <c r="V14" s="49">
        <v>26</v>
      </c>
      <c r="W14" s="43">
        <v>871.75</v>
      </c>
      <c r="X14" s="43">
        <v>749.475</v>
      </c>
      <c r="Y14" s="44">
        <v>116.27499999999999</v>
      </c>
      <c r="Z14" s="50">
        <v>17.17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42179</v>
      </c>
      <c r="C15" s="77" t="s">
        <v>27</v>
      </c>
      <c r="D15" s="43">
        <v>812.5</v>
      </c>
      <c r="E15" s="43">
        <v>745.6</v>
      </c>
      <c r="F15" s="44">
        <v>108.95</v>
      </c>
      <c r="G15" s="45">
        <v>17.557499999999997</v>
      </c>
      <c r="H15" s="46">
        <v>122</v>
      </c>
      <c r="I15" s="46">
        <v>18.9</v>
      </c>
      <c r="J15" s="46">
        <v>15</v>
      </c>
      <c r="K15" s="43">
        <v>832</v>
      </c>
      <c r="L15" s="43">
        <v>746.2850000000001</v>
      </c>
      <c r="M15" s="44">
        <v>111.485</v>
      </c>
      <c r="N15" s="45">
        <v>17.015</v>
      </c>
      <c r="O15" s="87"/>
      <c r="P15" s="43">
        <v>814</v>
      </c>
      <c r="Q15" s="43">
        <v>748.4749999999999</v>
      </c>
      <c r="R15" s="44">
        <v>108.7525</v>
      </c>
      <c r="S15" s="45">
        <v>17.18</v>
      </c>
      <c r="T15" s="49">
        <v>105.4</v>
      </c>
      <c r="U15" s="49">
        <v>27.2</v>
      </c>
      <c r="V15" s="49">
        <v>26</v>
      </c>
      <c r="W15" s="43">
        <v>859</v>
      </c>
      <c r="X15" s="43">
        <v>749.5</v>
      </c>
      <c r="Y15" s="44">
        <v>114.625</v>
      </c>
      <c r="Z15" s="50">
        <v>17.2425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42179</v>
      </c>
      <c r="C16" s="77" t="s">
        <v>28</v>
      </c>
      <c r="D16" s="43">
        <v>814.5</v>
      </c>
      <c r="E16" s="43">
        <v>745.3499999999999</v>
      </c>
      <c r="F16" s="44">
        <v>109.275</v>
      </c>
      <c r="G16" s="45">
        <v>17.875</v>
      </c>
      <c r="H16" s="46">
        <v>138.6</v>
      </c>
      <c r="I16" s="46">
        <v>19</v>
      </c>
      <c r="J16" s="46">
        <v>14</v>
      </c>
      <c r="K16" s="43">
        <v>830.5</v>
      </c>
      <c r="L16" s="43">
        <v>746.12</v>
      </c>
      <c r="M16" s="44">
        <v>111.31</v>
      </c>
      <c r="N16" s="45">
        <v>17.045</v>
      </c>
      <c r="O16" s="87"/>
      <c r="P16" s="43">
        <v>813.5</v>
      </c>
      <c r="Q16" s="43">
        <v>748.245</v>
      </c>
      <c r="R16" s="44">
        <v>108.72000000000001</v>
      </c>
      <c r="S16" s="45">
        <v>17.275</v>
      </c>
      <c r="T16" s="49">
        <v>128</v>
      </c>
      <c r="U16" s="49">
        <v>27.2</v>
      </c>
      <c r="V16" s="49">
        <v>21</v>
      </c>
      <c r="W16" s="43">
        <v>847.25</v>
      </c>
      <c r="X16" s="43">
        <v>749.2499999999999</v>
      </c>
      <c r="Y16" s="44">
        <v>113.07499999999999</v>
      </c>
      <c r="Z16" s="50">
        <v>17.302500000000002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42179</v>
      </c>
      <c r="C17" s="77" t="s">
        <v>29</v>
      </c>
      <c r="D17" s="43">
        <v>815.75</v>
      </c>
      <c r="E17" s="43">
        <v>745.15</v>
      </c>
      <c r="F17" s="44">
        <v>109.475</v>
      </c>
      <c r="G17" s="45">
        <v>18.245</v>
      </c>
      <c r="H17" s="46">
        <v>136.5</v>
      </c>
      <c r="I17" s="46">
        <v>18.8</v>
      </c>
      <c r="J17" s="46">
        <v>14</v>
      </c>
      <c r="K17" s="43">
        <v>829.75</v>
      </c>
      <c r="L17" s="43">
        <v>745.92</v>
      </c>
      <c r="M17" s="44">
        <v>111.2375</v>
      </c>
      <c r="N17" s="45">
        <v>17.085</v>
      </c>
      <c r="O17" s="87"/>
      <c r="P17" s="43">
        <v>816</v>
      </c>
      <c r="Q17" s="43">
        <v>748.0400000000001</v>
      </c>
      <c r="R17" s="44">
        <v>109.08500000000001</v>
      </c>
      <c r="S17" s="45">
        <v>17.1575</v>
      </c>
      <c r="T17" s="49">
        <v>133</v>
      </c>
      <c r="U17" s="49">
        <v>27.2</v>
      </c>
      <c r="V17" s="49">
        <v>20</v>
      </c>
      <c r="W17" s="43">
        <v>844.5</v>
      </c>
      <c r="X17" s="43">
        <v>749.1</v>
      </c>
      <c r="Y17" s="44">
        <v>112.725</v>
      </c>
      <c r="Z17" s="50">
        <v>17.325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42179</v>
      </c>
      <c r="C18" s="77" t="s">
        <v>30</v>
      </c>
      <c r="D18" s="43">
        <v>819</v>
      </c>
      <c r="E18" s="43">
        <v>744.95</v>
      </c>
      <c r="F18" s="44">
        <v>109.95</v>
      </c>
      <c r="G18" s="45">
        <v>18.4225</v>
      </c>
      <c r="H18" s="46">
        <v>155.8</v>
      </c>
      <c r="I18" s="46">
        <v>18.7</v>
      </c>
      <c r="J18" s="46">
        <v>12</v>
      </c>
      <c r="K18" s="43">
        <v>828</v>
      </c>
      <c r="L18" s="43">
        <v>745.705</v>
      </c>
      <c r="M18" s="44">
        <v>111.03500000000001</v>
      </c>
      <c r="N18" s="45">
        <v>17.115000000000002</v>
      </c>
      <c r="O18" s="87"/>
      <c r="P18" s="43">
        <v>820.25</v>
      </c>
      <c r="Q18" s="43">
        <v>747.8700000000001</v>
      </c>
      <c r="R18" s="44">
        <v>109.6775</v>
      </c>
      <c r="S18" s="45">
        <v>17.2375</v>
      </c>
      <c r="T18" s="49">
        <v>158</v>
      </c>
      <c r="U18" s="49">
        <v>26.6</v>
      </c>
      <c r="V18" s="49">
        <v>17</v>
      </c>
      <c r="W18" s="43">
        <v>842</v>
      </c>
      <c r="X18" s="43">
        <v>748.925</v>
      </c>
      <c r="Y18" s="44">
        <v>112.4</v>
      </c>
      <c r="Z18" s="50">
        <v>17.305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42179</v>
      </c>
      <c r="C19" s="77" t="s">
        <v>31</v>
      </c>
      <c r="D19" s="43">
        <v>823.25</v>
      </c>
      <c r="E19" s="43">
        <v>744.65</v>
      </c>
      <c r="F19" s="44">
        <v>110.55</v>
      </c>
      <c r="G19" s="45">
        <v>18.44</v>
      </c>
      <c r="H19" s="46">
        <v>152.9</v>
      </c>
      <c r="I19" s="46">
        <v>18.4</v>
      </c>
      <c r="J19" s="46">
        <v>12</v>
      </c>
      <c r="K19" s="43">
        <v>826.5</v>
      </c>
      <c r="L19" s="43">
        <v>745.49</v>
      </c>
      <c r="M19" s="44">
        <v>110.8675</v>
      </c>
      <c r="N19" s="45">
        <v>17.1175</v>
      </c>
      <c r="O19" s="87"/>
      <c r="P19" s="43">
        <v>818.75</v>
      </c>
      <c r="Q19" s="43">
        <v>747.6424999999999</v>
      </c>
      <c r="R19" s="44">
        <v>109.5125</v>
      </c>
      <c r="S19" s="45">
        <v>17.2325</v>
      </c>
      <c r="T19" s="49">
        <v>163</v>
      </c>
      <c r="U19" s="49">
        <v>26.1</v>
      </c>
      <c r="V19" s="49">
        <v>16</v>
      </c>
      <c r="W19" s="43">
        <v>838.5</v>
      </c>
      <c r="X19" s="43">
        <v>748.675</v>
      </c>
      <c r="Y19" s="44">
        <v>112.00000000000001</v>
      </c>
      <c r="Z19" s="50">
        <v>17.252499999999998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42179</v>
      </c>
      <c r="C20" s="77" t="s">
        <v>32</v>
      </c>
      <c r="D20" s="43">
        <v>822.5</v>
      </c>
      <c r="E20" s="43">
        <v>744.625</v>
      </c>
      <c r="F20" s="44">
        <v>110.45</v>
      </c>
      <c r="G20" s="45">
        <v>17.597499999999997</v>
      </c>
      <c r="H20" s="46">
        <v>147.3</v>
      </c>
      <c r="I20" s="46">
        <v>18.2</v>
      </c>
      <c r="J20" s="46">
        <v>12</v>
      </c>
      <c r="K20" s="43">
        <v>826.25</v>
      </c>
      <c r="L20" s="43">
        <v>745.3525000000001</v>
      </c>
      <c r="M20" s="44">
        <v>110.85499999999999</v>
      </c>
      <c r="N20" s="45">
        <v>17.115000000000002</v>
      </c>
      <c r="O20" s="87"/>
      <c r="P20" s="43">
        <v>816</v>
      </c>
      <c r="Q20" s="43">
        <v>747.5699999999999</v>
      </c>
      <c r="R20" s="44">
        <v>109.1525</v>
      </c>
      <c r="S20" s="45">
        <v>17.18</v>
      </c>
      <c r="T20" s="49">
        <v>157.3</v>
      </c>
      <c r="U20" s="49">
        <v>25.9</v>
      </c>
      <c r="V20" s="49">
        <v>16</v>
      </c>
      <c r="W20" s="43">
        <v>835.75</v>
      </c>
      <c r="X20" s="43">
        <v>748.6</v>
      </c>
      <c r="Y20" s="44">
        <v>111.625</v>
      </c>
      <c r="Z20" s="50">
        <v>17.2575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42179</v>
      </c>
      <c r="C21" s="77" t="s">
        <v>33</v>
      </c>
      <c r="D21" s="43">
        <v>822.75</v>
      </c>
      <c r="E21" s="43">
        <v>744.675</v>
      </c>
      <c r="F21" s="44">
        <v>110.475</v>
      </c>
      <c r="G21" s="45">
        <v>17.467499999999998</v>
      </c>
      <c r="H21" s="46">
        <v>129.1</v>
      </c>
      <c r="I21" s="46">
        <v>18.1</v>
      </c>
      <c r="J21" s="46">
        <v>14</v>
      </c>
      <c r="K21" s="43">
        <v>828</v>
      </c>
      <c r="L21" s="43">
        <v>745.425</v>
      </c>
      <c r="M21" s="44">
        <v>111.0775</v>
      </c>
      <c r="N21" s="45">
        <v>17.12</v>
      </c>
      <c r="O21" s="87"/>
      <c r="P21" s="43">
        <v>809.75</v>
      </c>
      <c r="Q21" s="43">
        <v>747.535</v>
      </c>
      <c r="R21" s="44">
        <v>108.32249999999999</v>
      </c>
      <c r="S21" s="45">
        <v>17.085</v>
      </c>
      <c r="T21" s="49">
        <v>143.8</v>
      </c>
      <c r="U21" s="49">
        <v>25.8</v>
      </c>
      <c r="V21" s="49">
        <v>18</v>
      </c>
      <c r="W21" s="43">
        <v>834.25</v>
      </c>
      <c r="X21" s="43">
        <v>748.625</v>
      </c>
      <c r="Y21" s="44">
        <v>111.42500000000001</v>
      </c>
      <c r="Z21" s="50">
        <v>17.2375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42179</v>
      </c>
      <c r="C22" s="77" t="s">
        <v>34</v>
      </c>
      <c r="D22" s="43">
        <v>824</v>
      </c>
      <c r="E22" s="43">
        <v>744.65</v>
      </c>
      <c r="F22" s="44">
        <v>110.675</v>
      </c>
      <c r="G22" s="45">
        <v>17.57</v>
      </c>
      <c r="H22" s="46">
        <v>115.4</v>
      </c>
      <c r="I22" s="46">
        <v>17.9</v>
      </c>
      <c r="J22" s="46">
        <v>16</v>
      </c>
      <c r="K22" s="43">
        <v>831</v>
      </c>
      <c r="L22" s="43">
        <v>745.34</v>
      </c>
      <c r="M22" s="44">
        <v>111.49249999999999</v>
      </c>
      <c r="N22" s="45">
        <v>17.1625</v>
      </c>
      <c r="O22" s="87"/>
      <c r="P22" s="43">
        <v>810.25</v>
      </c>
      <c r="Q22" s="43">
        <v>747.3675</v>
      </c>
      <c r="R22" s="44">
        <v>108.4125</v>
      </c>
      <c r="S22" s="45">
        <v>17.0725</v>
      </c>
      <c r="T22" s="49">
        <v>134.6</v>
      </c>
      <c r="U22" s="49">
        <v>25.7</v>
      </c>
      <c r="V22" s="49">
        <v>19</v>
      </c>
      <c r="W22" s="43">
        <v>834</v>
      </c>
      <c r="X22" s="43">
        <v>748.475</v>
      </c>
      <c r="Y22" s="44">
        <v>111.4</v>
      </c>
      <c r="Z22" s="50">
        <v>17.2425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42179</v>
      </c>
      <c r="C23" s="77" t="s">
        <v>35</v>
      </c>
      <c r="D23" s="43">
        <v>827</v>
      </c>
      <c r="E23" s="43">
        <v>744.45</v>
      </c>
      <c r="F23" s="44">
        <v>111.07500000000002</v>
      </c>
      <c r="G23" s="45">
        <v>18.18</v>
      </c>
      <c r="H23" s="46">
        <v>125.5</v>
      </c>
      <c r="I23" s="46">
        <v>17.8</v>
      </c>
      <c r="J23" s="46">
        <v>14</v>
      </c>
      <c r="K23" s="43">
        <v>832.5</v>
      </c>
      <c r="L23" s="43">
        <v>745.1274999999999</v>
      </c>
      <c r="M23" s="44">
        <v>111.72500000000001</v>
      </c>
      <c r="N23" s="45">
        <v>17.212500000000002</v>
      </c>
      <c r="O23" s="87"/>
      <c r="P23" s="43">
        <v>816</v>
      </c>
      <c r="Q23" s="43">
        <v>747.3825</v>
      </c>
      <c r="R23" s="44">
        <v>109.17999999999999</v>
      </c>
      <c r="S23" s="45">
        <v>17.1625</v>
      </c>
      <c r="T23" s="49">
        <v>142.5</v>
      </c>
      <c r="U23" s="49">
        <v>25</v>
      </c>
      <c r="V23" s="49">
        <v>18</v>
      </c>
      <c r="W23" s="43">
        <v>834.75</v>
      </c>
      <c r="X23" s="43">
        <v>748.325</v>
      </c>
      <c r="Y23" s="44">
        <v>111.55000000000001</v>
      </c>
      <c r="Z23" s="50">
        <v>17.25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42179</v>
      </c>
      <c r="C24" s="77" t="s">
        <v>36</v>
      </c>
      <c r="D24" s="43">
        <v>825.75</v>
      </c>
      <c r="E24" s="43">
        <v>744.475</v>
      </c>
      <c r="F24" s="44">
        <v>110.925</v>
      </c>
      <c r="G24" s="45">
        <v>17.630000000000003</v>
      </c>
      <c r="H24" s="46">
        <v>148.9</v>
      </c>
      <c r="I24" s="46">
        <v>17.7</v>
      </c>
      <c r="J24" s="46">
        <v>12</v>
      </c>
      <c r="K24" s="43">
        <v>832.25</v>
      </c>
      <c r="L24" s="43">
        <v>745.05</v>
      </c>
      <c r="M24" s="44">
        <v>111.70499999999998</v>
      </c>
      <c r="N24" s="45">
        <v>17.215</v>
      </c>
      <c r="O24" s="87"/>
      <c r="P24" s="43">
        <v>819.75</v>
      </c>
      <c r="Q24" s="43">
        <v>747.415</v>
      </c>
      <c r="R24" s="44">
        <v>109.6775</v>
      </c>
      <c r="S24" s="45">
        <v>17.212500000000002</v>
      </c>
      <c r="T24" s="49">
        <v>151.3</v>
      </c>
      <c r="U24" s="49">
        <v>24.1</v>
      </c>
      <c r="V24" s="49">
        <v>16</v>
      </c>
      <c r="W24" s="43">
        <v>835</v>
      </c>
      <c r="X24" s="43">
        <v>748.3</v>
      </c>
      <c r="Y24" s="44">
        <v>111.6</v>
      </c>
      <c r="Z24" s="50">
        <v>17.247500000000002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42179</v>
      </c>
      <c r="C25" s="77" t="s">
        <v>37</v>
      </c>
      <c r="D25" s="43">
        <v>826.25</v>
      </c>
      <c r="E25" s="43">
        <v>744.525</v>
      </c>
      <c r="F25" s="44">
        <v>111</v>
      </c>
      <c r="G25" s="45">
        <v>17.5875</v>
      </c>
      <c r="H25" s="46">
        <v>145.9</v>
      </c>
      <c r="I25" s="46">
        <v>17.7</v>
      </c>
      <c r="J25" s="46">
        <v>12</v>
      </c>
      <c r="K25" s="43">
        <v>830.75</v>
      </c>
      <c r="L25" s="43">
        <v>745.1825000000001</v>
      </c>
      <c r="M25" s="44">
        <v>111.4825</v>
      </c>
      <c r="N25" s="45">
        <v>17.1625</v>
      </c>
      <c r="O25" s="87"/>
      <c r="P25" s="43">
        <v>819</v>
      </c>
      <c r="Q25" s="43">
        <v>747.625</v>
      </c>
      <c r="R25" s="44">
        <v>109.54249999999999</v>
      </c>
      <c r="S25" s="45">
        <v>17.29</v>
      </c>
      <c r="T25" s="49">
        <v>134.1</v>
      </c>
      <c r="U25" s="49">
        <v>24</v>
      </c>
      <c r="V25" s="49">
        <v>18</v>
      </c>
      <c r="W25" s="43">
        <v>834.25</v>
      </c>
      <c r="X25" s="43">
        <v>748.425</v>
      </c>
      <c r="Y25" s="44">
        <v>111.47500000000001</v>
      </c>
      <c r="Z25" s="50">
        <v>17.240000000000002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42179</v>
      </c>
      <c r="C26" s="77" t="s">
        <v>38</v>
      </c>
      <c r="D26" s="43">
        <v>826</v>
      </c>
      <c r="E26" s="43">
        <v>744.5749999999999</v>
      </c>
      <c r="F26" s="44">
        <v>110.92500000000001</v>
      </c>
      <c r="G26" s="45">
        <v>17.537499999999998</v>
      </c>
      <c r="H26" s="46">
        <v>120.4</v>
      </c>
      <c r="I26" s="46">
        <v>17.8</v>
      </c>
      <c r="J26" s="46">
        <v>15</v>
      </c>
      <c r="K26" s="43">
        <v>831</v>
      </c>
      <c r="L26" s="43">
        <v>744.9399999999999</v>
      </c>
      <c r="M26" s="44">
        <v>111.55250000000001</v>
      </c>
      <c r="N26" s="45">
        <v>17.17</v>
      </c>
      <c r="O26" s="87"/>
      <c r="P26" s="43">
        <v>817.75</v>
      </c>
      <c r="Q26" s="43">
        <v>747.8625</v>
      </c>
      <c r="R26" s="44">
        <v>109.34750000000001</v>
      </c>
      <c r="S26" s="45">
        <v>17.4925</v>
      </c>
      <c r="T26" s="49">
        <v>112</v>
      </c>
      <c r="U26" s="49">
        <v>24.9</v>
      </c>
      <c r="V26" s="49">
        <v>22</v>
      </c>
      <c r="W26" s="43">
        <v>833</v>
      </c>
      <c r="X26" s="43">
        <v>748.675</v>
      </c>
      <c r="Y26" s="44">
        <v>111.3</v>
      </c>
      <c r="Z26" s="50">
        <v>17.175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42179</v>
      </c>
      <c r="C27" s="77" t="s">
        <v>39</v>
      </c>
      <c r="D27" s="43">
        <v>826</v>
      </c>
      <c r="E27" s="43">
        <v>744.8</v>
      </c>
      <c r="F27" s="44">
        <v>110.87500000000001</v>
      </c>
      <c r="G27" s="45">
        <v>17.4275</v>
      </c>
      <c r="H27" s="46">
        <v>95.9</v>
      </c>
      <c r="I27" s="46">
        <v>17.9</v>
      </c>
      <c r="J27" s="46">
        <v>19</v>
      </c>
      <c r="K27" s="43">
        <v>831</v>
      </c>
      <c r="L27" s="43">
        <v>744.9925</v>
      </c>
      <c r="M27" s="44">
        <v>111.545</v>
      </c>
      <c r="N27" s="45">
        <v>17.1875</v>
      </c>
      <c r="O27" s="87"/>
      <c r="P27" s="43">
        <v>816.5</v>
      </c>
      <c r="Q27" s="43">
        <v>748.2850000000001</v>
      </c>
      <c r="R27" s="44">
        <v>109.12</v>
      </c>
      <c r="S27" s="45">
        <v>17.265</v>
      </c>
      <c r="T27" s="49">
        <v>100</v>
      </c>
      <c r="U27" s="49">
        <v>25.5</v>
      </c>
      <c r="V27" s="49">
        <v>26</v>
      </c>
      <c r="W27" s="43">
        <v>833.25</v>
      </c>
      <c r="X27" s="43">
        <v>749</v>
      </c>
      <c r="Y27" s="44">
        <v>111.22500000000001</v>
      </c>
      <c r="Z27" s="50">
        <v>17.1325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42179</v>
      </c>
      <c r="C28" s="77" t="s">
        <v>40</v>
      </c>
      <c r="D28" s="43">
        <v>825.75</v>
      </c>
      <c r="E28" s="43">
        <v>745.7</v>
      </c>
      <c r="F28" s="44">
        <v>110.75</v>
      </c>
      <c r="G28" s="45">
        <v>17.485</v>
      </c>
      <c r="H28" s="46">
        <v>86.2</v>
      </c>
      <c r="I28" s="46">
        <v>18</v>
      </c>
      <c r="J28" s="46">
        <v>21</v>
      </c>
      <c r="K28" s="43">
        <v>831.25</v>
      </c>
      <c r="L28" s="43">
        <v>746.24</v>
      </c>
      <c r="M28" s="44">
        <v>111.39</v>
      </c>
      <c r="N28" s="45">
        <v>17.1825</v>
      </c>
      <c r="O28" s="87"/>
      <c r="P28" s="43">
        <v>817.5</v>
      </c>
      <c r="Q28" s="43">
        <v>748.6500000000001</v>
      </c>
      <c r="R28" s="44">
        <v>109.1975</v>
      </c>
      <c r="S28" s="45">
        <v>17.4825</v>
      </c>
      <c r="T28" s="49">
        <v>94.9</v>
      </c>
      <c r="U28" s="49">
        <v>25.6</v>
      </c>
      <c r="V28" s="49">
        <v>27</v>
      </c>
      <c r="W28" s="43">
        <v>835</v>
      </c>
      <c r="X28" s="43">
        <v>749.3249999999999</v>
      </c>
      <c r="Y28" s="44">
        <v>111.44999999999999</v>
      </c>
      <c r="Z28" s="50">
        <v>17.1475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42179</v>
      </c>
      <c r="C29" s="77" t="s">
        <v>41</v>
      </c>
      <c r="D29" s="43">
        <v>824</v>
      </c>
      <c r="E29" s="43">
        <v>745.5</v>
      </c>
      <c r="F29" s="44">
        <v>110.525</v>
      </c>
      <c r="G29" s="45">
        <v>17.317500000000003</v>
      </c>
      <c r="H29" s="46">
        <v>62.4</v>
      </c>
      <c r="I29" s="46">
        <v>18.2</v>
      </c>
      <c r="J29" s="46">
        <v>29</v>
      </c>
      <c r="K29" s="43">
        <v>826.75</v>
      </c>
      <c r="L29" s="43">
        <v>746</v>
      </c>
      <c r="M29" s="44">
        <v>110.82499999999999</v>
      </c>
      <c r="N29" s="45">
        <v>17.17</v>
      </c>
      <c r="O29" s="87"/>
      <c r="P29" s="43">
        <v>822.5</v>
      </c>
      <c r="Q29" s="43">
        <v>748.915</v>
      </c>
      <c r="R29" s="44">
        <v>109.8275</v>
      </c>
      <c r="S29" s="45">
        <v>17.294999999999998</v>
      </c>
      <c r="T29" s="49">
        <v>63.6</v>
      </c>
      <c r="U29" s="49">
        <v>25.9</v>
      </c>
      <c r="V29" s="49">
        <v>41</v>
      </c>
      <c r="W29" s="43">
        <v>836.75</v>
      </c>
      <c r="X29" s="43">
        <v>749.475</v>
      </c>
      <c r="Y29" s="44">
        <v>111.64999999999999</v>
      </c>
      <c r="Z29" s="50">
        <v>17.165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42180</v>
      </c>
      <c r="C30" s="77" t="s">
        <v>42</v>
      </c>
      <c r="D30" s="43">
        <v>821</v>
      </c>
      <c r="E30" s="43">
        <v>745.75</v>
      </c>
      <c r="F30" s="44">
        <v>110.075</v>
      </c>
      <c r="G30" s="45">
        <v>17.2975</v>
      </c>
      <c r="H30" s="46">
        <v>51.2</v>
      </c>
      <c r="I30" s="46">
        <v>14.4</v>
      </c>
      <c r="J30" s="46">
        <v>28</v>
      </c>
      <c r="K30" s="43">
        <v>829</v>
      </c>
      <c r="L30" s="43">
        <v>745.8824999999999</v>
      </c>
      <c r="M30" s="44">
        <v>111.1425</v>
      </c>
      <c r="N30" s="45">
        <v>17.155</v>
      </c>
      <c r="O30" s="87"/>
      <c r="P30" s="43">
        <v>825.5</v>
      </c>
      <c r="Q30" s="43">
        <v>749.0450000000001</v>
      </c>
      <c r="R30" s="44">
        <v>110.205</v>
      </c>
      <c r="S30" s="45">
        <v>17.3425</v>
      </c>
      <c r="T30" s="49">
        <v>49.8</v>
      </c>
      <c r="U30" s="49">
        <v>26.2</v>
      </c>
      <c r="V30" s="49">
        <v>53</v>
      </c>
      <c r="W30" s="43">
        <v>837.25</v>
      </c>
      <c r="X30" s="43">
        <v>749.6</v>
      </c>
      <c r="Y30" s="44">
        <v>111.7</v>
      </c>
      <c r="Z30" s="50">
        <v>17.2025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109.33229166666666</v>
      </c>
      <c r="G31" s="44">
        <f>AVERAGE(G7:G30)</f>
        <v>17.5653125</v>
      </c>
      <c r="H31" s="44">
        <f>AVERAGE(H7:H30)</f>
        <v>101.32083333333334</v>
      </c>
      <c r="I31" s="44">
        <f>AVERAGE(I7:I30)</f>
        <v>17.324999999999996</v>
      </c>
      <c r="J31" s="44">
        <f>AVERAGE(J7:J30)</f>
        <v>20.625</v>
      </c>
      <c r="K31" s="44"/>
      <c r="L31" s="44"/>
      <c r="M31" s="44">
        <f>AVERAGE(M7:M30)</f>
        <v>111.12489583333333</v>
      </c>
      <c r="N31" s="44">
        <f>AVERAGE(N7:N30)</f>
        <v>17.074583333333337</v>
      </c>
      <c r="O31" s="47"/>
      <c r="P31" s="44"/>
      <c r="Q31" s="44"/>
      <c r="R31" s="44">
        <f>AVERAGE(R7:R30)</f>
        <v>109.51593749999999</v>
      </c>
      <c r="S31" s="44">
        <f>AVERAGE(S7:S30)</f>
        <v>17.217708333333334</v>
      </c>
      <c r="T31" s="44">
        <f>AVERAGE(T7:T30)</f>
        <v>103.28750000000001</v>
      </c>
      <c r="U31" s="44">
        <f>AVERAGE(U7:U30)</f>
        <v>26.40416666666667</v>
      </c>
      <c r="V31" s="44">
        <f>AVERAGE(V7:V30)</f>
        <v>31.291666666666668</v>
      </c>
      <c r="W31" s="44"/>
      <c r="X31" s="44"/>
      <c r="Y31" s="44">
        <f>AVERAGE(Y7:Y30)</f>
        <v>112.73645833333332</v>
      </c>
      <c r="Z31" s="52">
        <f>AVERAGE(Z7:Z30)</f>
        <v>17.205625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110.6916666666667</v>
      </c>
      <c r="G36" s="59"/>
      <c r="H36" s="59"/>
      <c r="I36" s="59"/>
      <c r="J36" s="59"/>
      <c r="K36" s="60"/>
      <c r="L36" s="60"/>
      <c r="M36" s="88">
        <v>111.3304166666667</v>
      </c>
      <c r="N36" s="59"/>
      <c r="O36" s="59"/>
      <c r="P36" s="60"/>
      <c r="Q36" s="60"/>
      <c r="R36" s="88">
        <v>110.51041666666667</v>
      </c>
      <c r="S36" s="59"/>
      <c r="T36" s="59"/>
      <c r="U36" s="59"/>
      <c r="V36" s="59"/>
      <c r="W36" s="60"/>
      <c r="X36" s="60"/>
      <c r="Y36" s="88">
        <v>113.93958333333332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2015-06-30T14:18:32Z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