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<sst xmlns="http://schemas.openxmlformats.org/spreadsheetml/2006/main" count="109" uniqueCount="44">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</sst>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22" sqref="AD2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42128</v>
      </c>
      <c r="C7" s="77" t="s">
        <v>19</v>
      </c>
      <c r="D7" s="43">
        <v>810.75</v>
      </c>
      <c r="E7" s="43">
        <v>742.325</v>
      </c>
      <c r="F7" s="44">
        <v>109.225</v>
      </c>
      <c r="G7" s="45">
        <v>10.455</v>
      </c>
      <c r="H7" s="46">
        <v>143</v>
      </c>
      <c r="I7" s="46">
        <v>14.7</v>
      </c>
      <c r="J7" s="46">
        <v>10</v>
      </c>
      <c r="K7" s="43" t="s">
        <v>43</v>
      </c>
      <c r="L7" s="43">
        <v>743.1125</v>
      </c>
      <c r="M7" s="44" t="s">
        <v>43</v>
      </c>
      <c r="N7" s="44" t="s">
        <v>43</v>
      </c>
      <c r="O7" s="87"/>
      <c r="P7" s="43">
        <v>826.75</v>
      </c>
      <c r="Q7" s="43">
        <v>744.9775</v>
      </c>
      <c r="R7" s="44">
        <v>110.97749999999999</v>
      </c>
      <c r="S7" s="45">
        <v>10.9175</v>
      </c>
      <c r="T7" s="49">
        <v>145.6</v>
      </c>
      <c r="U7" s="49">
        <v>31.4</v>
      </c>
      <c r="V7" s="49">
        <v>22</v>
      </c>
      <c r="W7" s="43">
        <v>843.5</v>
      </c>
      <c r="X7" s="43">
        <v>746.05</v>
      </c>
      <c r="Y7" s="44">
        <v>113.05000000000001</v>
      </c>
      <c r="Z7" s="50">
        <v>10.69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42128</v>
      </c>
      <c r="C8" s="77" t="s">
        <v>20</v>
      </c>
      <c r="D8" s="43">
        <v>810</v>
      </c>
      <c r="E8" s="43">
        <v>742.25</v>
      </c>
      <c r="F8" s="44">
        <v>109.125</v>
      </c>
      <c r="G8" s="45">
        <v>10.629999999999999</v>
      </c>
      <c r="H8" s="46">
        <v>132</v>
      </c>
      <c r="I8" s="46">
        <v>14.4</v>
      </c>
      <c r="J8" s="46">
        <v>11</v>
      </c>
      <c r="K8" s="43" t="s">
        <v>43</v>
      </c>
      <c r="L8" s="43">
        <v>743.0699999999999</v>
      </c>
      <c r="M8" s="44" t="s">
        <v>43</v>
      </c>
      <c r="N8" s="44" t="s">
        <v>43</v>
      </c>
      <c r="O8" s="87"/>
      <c r="P8" s="43">
        <v>828</v>
      </c>
      <c r="Q8" s="43">
        <v>744.9449999999999</v>
      </c>
      <c r="R8" s="44">
        <v>111.15</v>
      </c>
      <c r="S8" s="45">
        <v>10.905000000000001</v>
      </c>
      <c r="T8" s="49">
        <v>150.1</v>
      </c>
      <c r="U8" s="49">
        <v>31.2</v>
      </c>
      <c r="V8" s="49">
        <v>21</v>
      </c>
      <c r="W8" s="43">
        <v>843.5</v>
      </c>
      <c r="X8" s="43">
        <v>745.975</v>
      </c>
      <c r="Y8" s="44">
        <v>113.07499999999999</v>
      </c>
      <c r="Z8" s="50">
        <v>10.685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42128</v>
      </c>
      <c r="C9" s="77" t="s">
        <v>21</v>
      </c>
      <c r="D9" s="43">
        <v>815.5</v>
      </c>
      <c r="E9" s="43">
        <v>742.35</v>
      </c>
      <c r="F9" s="44">
        <v>109.85</v>
      </c>
      <c r="G9" s="45">
        <v>11.1925</v>
      </c>
      <c r="H9" s="46">
        <v>109.5</v>
      </c>
      <c r="I9" s="46">
        <v>14.4</v>
      </c>
      <c r="J9" s="46">
        <v>13</v>
      </c>
      <c r="K9" s="43" t="s">
        <v>43</v>
      </c>
      <c r="L9" s="43">
        <v>743.195</v>
      </c>
      <c r="M9" s="44" t="s">
        <v>43</v>
      </c>
      <c r="N9" s="44" t="s">
        <v>43</v>
      </c>
      <c r="O9" s="87"/>
      <c r="P9" s="43">
        <v>829</v>
      </c>
      <c r="Q9" s="43">
        <v>745.0050000000001</v>
      </c>
      <c r="R9" s="44">
        <v>111.27499999999999</v>
      </c>
      <c r="S9" s="45">
        <v>10.915</v>
      </c>
      <c r="T9" s="49">
        <v>149.9</v>
      </c>
      <c r="U9" s="49">
        <v>30.5</v>
      </c>
      <c r="V9" s="49">
        <v>20</v>
      </c>
      <c r="W9" s="43">
        <v>842</v>
      </c>
      <c r="X9" s="43">
        <v>746.025</v>
      </c>
      <c r="Y9" s="44">
        <v>112.87500000000001</v>
      </c>
      <c r="Z9" s="50">
        <v>10.6825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42128</v>
      </c>
      <c r="C10" s="77" t="s">
        <v>22</v>
      </c>
      <c r="D10" s="43">
        <v>815.75</v>
      </c>
      <c r="E10" s="43">
        <v>742.45</v>
      </c>
      <c r="F10" s="44">
        <v>109.87500000000001</v>
      </c>
      <c r="G10" s="45">
        <v>10.855</v>
      </c>
      <c r="H10" s="46">
        <v>110.5</v>
      </c>
      <c r="I10" s="46">
        <v>14.2</v>
      </c>
      <c r="J10" s="46">
        <v>13</v>
      </c>
      <c r="K10" s="43" t="s">
        <v>43</v>
      </c>
      <c r="L10" s="43">
        <v>743.3074999999999</v>
      </c>
      <c r="M10" s="44" t="s">
        <v>43</v>
      </c>
      <c r="N10" s="44" t="s">
        <v>43</v>
      </c>
      <c r="O10" s="87"/>
      <c r="P10" s="43">
        <v>828.5</v>
      </c>
      <c r="Q10" s="43">
        <v>745.13</v>
      </c>
      <c r="R10" s="44">
        <v>111.1875</v>
      </c>
      <c r="S10" s="45">
        <v>10.8725</v>
      </c>
      <c r="T10" s="49">
        <v>149.8</v>
      </c>
      <c r="U10" s="49">
        <v>29.1</v>
      </c>
      <c r="V10" s="49">
        <v>19</v>
      </c>
      <c r="W10" s="43">
        <v>842</v>
      </c>
      <c r="X10" s="43">
        <v>746.2250000000001</v>
      </c>
      <c r="Y10" s="44">
        <v>112.8</v>
      </c>
      <c r="Z10" s="50">
        <v>10.694999999999999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42128</v>
      </c>
      <c r="C11" s="77" t="s">
        <v>23</v>
      </c>
      <c r="D11" s="43">
        <v>814.25</v>
      </c>
      <c r="E11" s="43">
        <v>742.575</v>
      </c>
      <c r="F11" s="44">
        <v>109.65</v>
      </c>
      <c r="G11" s="45">
        <v>10.7875</v>
      </c>
      <c r="H11" s="46">
        <v>111.5</v>
      </c>
      <c r="I11" s="46">
        <v>14</v>
      </c>
      <c r="J11" s="46">
        <v>13</v>
      </c>
      <c r="K11" s="43" t="s">
        <v>43</v>
      </c>
      <c r="L11" s="43">
        <v>743.4425</v>
      </c>
      <c r="M11" s="44" t="s">
        <v>43</v>
      </c>
      <c r="N11" s="44" t="s">
        <v>43</v>
      </c>
      <c r="O11" s="87"/>
      <c r="P11" s="43">
        <v>827.25</v>
      </c>
      <c r="Q11" s="43">
        <v>745.21</v>
      </c>
      <c r="R11" s="44">
        <v>111.01250000000002</v>
      </c>
      <c r="S11" s="45">
        <v>10.895</v>
      </c>
      <c r="T11" s="49">
        <v>149.7</v>
      </c>
      <c r="U11" s="49">
        <v>27.6</v>
      </c>
      <c r="V11" s="49">
        <v>18</v>
      </c>
      <c r="W11" s="43">
        <v>841.25</v>
      </c>
      <c r="X11" s="43">
        <v>746.2750000000001</v>
      </c>
      <c r="Y11" s="44">
        <v>112.725</v>
      </c>
      <c r="Z11" s="50">
        <v>10.68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42128</v>
      </c>
      <c r="C12" s="77" t="s">
        <v>24</v>
      </c>
      <c r="D12" s="43">
        <v>814</v>
      </c>
      <c r="E12" s="43">
        <v>742.85</v>
      </c>
      <c r="F12" s="44">
        <v>109.6</v>
      </c>
      <c r="G12" s="45">
        <v>10.7725</v>
      </c>
      <c r="H12" s="46">
        <v>107.6</v>
      </c>
      <c r="I12" s="46">
        <v>13.9</v>
      </c>
      <c r="J12" s="46">
        <v>13</v>
      </c>
      <c r="K12" s="43" t="s">
        <v>43</v>
      </c>
      <c r="L12" s="43">
        <v>743.6775</v>
      </c>
      <c r="M12" s="44" t="s">
        <v>43</v>
      </c>
      <c r="N12" s="44" t="s">
        <v>43</v>
      </c>
      <c r="O12" s="87"/>
      <c r="P12" s="43">
        <v>825.5</v>
      </c>
      <c r="Q12" s="43">
        <v>745.3899999999999</v>
      </c>
      <c r="R12" s="44">
        <v>110.7475</v>
      </c>
      <c r="S12" s="45">
        <v>10.897499999999999</v>
      </c>
      <c r="T12" s="49">
        <v>144.5</v>
      </c>
      <c r="U12" s="49">
        <v>26.3</v>
      </c>
      <c r="V12" s="49">
        <v>18</v>
      </c>
      <c r="W12" s="43">
        <v>839.75</v>
      </c>
      <c r="X12" s="43">
        <v>746.4749999999999</v>
      </c>
      <c r="Y12" s="44">
        <v>112.475</v>
      </c>
      <c r="Z12" s="50">
        <v>10.68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42128</v>
      </c>
      <c r="C13" s="77" t="s">
        <v>25</v>
      </c>
      <c r="D13" s="43">
        <v>814</v>
      </c>
      <c r="E13" s="43">
        <v>743.025</v>
      </c>
      <c r="F13" s="44">
        <v>109.525</v>
      </c>
      <c r="G13" s="45">
        <v>10.739999999999998</v>
      </c>
      <c r="H13" s="46">
        <v>131.1</v>
      </c>
      <c r="I13" s="46">
        <v>13.8</v>
      </c>
      <c r="J13" s="46">
        <v>11</v>
      </c>
      <c r="K13" s="43" t="s">
        <v>43</v>
      </c>
      <c r="L13" s="43">
        <v>743.8875</v>
      </c>
      <c r="M13" s="44" t="s">
        <v>43</v>
      </c>
      <c r="N13" s="44" t="s">
        <v>43</v>
      </c>
      <c r="O13" s="87"/>
      <c r="P13" s="43">
        <v>823</v>
      </c>
      <c r="Q13" s="43">
        <v>745.6875</v>
      </c>
      <c r="R13" s="44">
        <v>110.37</v>
      </c>
      <c r="S13" s="45">
        <v>10.8925</v>
      </c>
      <c r="T13" s="49">
        <v>140.8</v>
      </c>
      <c r="U13" s="49">
        <v>25.2</v>
      </c>
      <c r="V13" s="49">
        <v>18</v>
      </c>
      <c r="W13" s="43">
        <v>838.5</v>
      </c>
      <c r="X13" s="43">
        <v>746.875</v>
      </c>
      <c r="Y13" s="44">
        <v>112.25</v>
      </c>
      <c r="Z13" s="50">
        <v>10.695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42128</v>
      </c>
      <c r="C14" s="77" t="s">
        <v>26</v>
      </c>
      <c r="D14" s="43">
        <v>814.5</v>
      </c>
      <c r="E14" s="43">
        <v>743.025</v>
      </c>
      <c r="F14" s="44">
        <v>109.6</v>
      </c>
      <c r="G14" s="45">
        <v>10.842500000000001</v>
      </c>
      <c r="H14" s="46">
        <v>136.1</v>
      </c>
      <c r="I14" s="46">
        <v>13.7</v>
      </c>
      <c r="J14" s="46">
        <v>10</v>
      </c>
      <c r="K14" s="43" t="s">
        <v>43</v>
      </c>
      <c r="L14" s="43">
        <v>743.86</v>
      </c>
      <c r="M14" s="44" t="s">
        <v>43</v>
      </c>
      <c r="N14" s="44" t="s">
        <v>43</v>
      </c>
      <c r="O14" s="87"/>
      <c r="P14" s="43">
        <v>820.25</v>
      </c>
      <c r="Q14" s="43">
        <v>745.7199999999999</v>
      </c>
      <c r="R14" s="44">
        <v>109.9975</v>
      </c>
      <c r="S14" s="45">
        <v>10.89</v>
      </c>
      <c r="T14" s="49">
        <v>132</v>
      </c>
      <c r="U14" s="49">
        <v>24.9</v>
      </c>
      <c r="V14" s="49">
        <v>19</v>
      </c>
      <c r="W14" s="43">
        <v>837</v>
      </c>
      <c r="X14" s="43">
        <v>746.8499999999999</v>
      </c>
      <c r="Y14" s="44">
        <v>112.1</v>
      </c>
      <c r="Z14" s="50">
        <v>10.735000000000001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42128</v>
      </c>
      <c r="C15" s="77" t="s">
        <v>27</v>
      </c>
      <c r="D15" s="43">
        <v>815.25</v>
      </c>
      <c r="E15" s="43">
        <v>742.675</v>
      </c>
      <c r="F15" s="44">
        <v>109.775</v>
      </c>
      <c r="G15" s="45">
        <v>10.8825</v>
      </c>
      <c r="H15" s="46">
        <v>135.6</v>
      </c>
      <c r="I15" s="46">
        <v>13.8</v>
      </c>
      <c r="J15" s="46">
        <v>10</v>
      </c>
      <c r="K15" s="43" t="s">
        <v>43</v>
      </c>
      <c r="L15" s="43">
        <v>743.4125000000001</v>
      </c>
      <c r="M15" s="44" t="s">
        <v>43</v>
      </c>
      <c r="N15" s="44" t="s">
        <v>43</v>
      </c>
      <c r="O15" s="87"/>
      <c r="P15" s="43">
        <v>818</v>
      </c>
      <c r="Q15" s="43">
        <v>745.4175</v>
      </c>
      <c r="R15" s="44">
        <v>109.735</v>
      </c>
      <c r="S15" s="45">
        <v>10.854999999999999</v>
      </c>
      <c r="T15" s="49">
        <v>125.2</v>
      </c>
      <c r="U15" s="49">
        <v>25.2</v>
      </c>
      <c r="V15" s="49">
        <v>20</v>
      </c>
      <c r="W15" s="43">
        <v>836.6666666666666</v>
      </c>
      <c r="X15" s="43">
        <v>746.5500000000001</v>
      </c>
      <c r="Y15" s="44">
        <v>112.06666666666666</v>
      </c>
      <c r="Z15" s="50">
        <v>10.776666666666666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42128</v>
      </c>
      <c r="C16" s="77" t="s">
        <v>28</v>
      </c>
      <c r="D16" s="43">
        <v>820</v>
      </c>
      <c r="E16" s="43">
        <v>742.125</v>
      </c>
      <c r="F16" s="44">
        <v>110.475</v>
      </c>
      <c r="G16" s="45">
        <v>11.5575</v>
      </c>
      <c r="H16" s="46">
        <v>134.9</v>
      </c>
      <c r="I16" s="46">
        <v>13.9</v>
      </c>
      <c r="J16" s="46">
        <v>10</v>
      </c>
      <c r="K16" s="43" t="s">
        <v>43</v>
      </c>
      <c r="L16" s="43">
        <v>742.8299999999999</v>
      </c>
      <c r="M16" s="44" t="s">
        <v>43</v>
      </c>
      <c r="N16" s="44" t="s">
        <v>43</v>
      </c>
      <c r="O16" s="87"/>
      <c r="P16" s="43">
        <v>804.75</v>
      </c>
      <c r="Q16" s="43">
        <v>744.935</v>
      </c>
      <c r="R16" s="44">
        <v>108.03</v>
      </c>
      <c r="S16" s="45">
        <v>10.854999999999999</v>
      </c>
      <c r="T16" s="49">
        <v>124</v>
      </c>
      <c r="U16" s="49">
        <v>25.5</v>
      </c>
      <c r="V16" s="49">
        <v>21</v>
      </c>
      <c r="W16" s="43">
        <v>836.9583333333333</v>
      </c>
      <c r="X16" s="43">
        <v>746.1</v>
      </c>
      <c r="Y16" s="44">
        <v>112.17776884242505</v>
      </c>
      <c r="Z16" s="50">
        <v>10.819583333333332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42128</v>
      </c>
      <c r="C17" s="77" t="s">
        <v>29</v>
      </c>
      <c r="D17" s="43">
        <v>824</v>
      </c>
      <c r="E17" s="43">
        <v>741.65</v>
      </c>
      <c r="F17" s="44">
        <v>111.1</v>
      </c>
      <c r="G17" s="45">
        <v>12.0825</v>
      </c>
      <c r="H17" s="46">
        <v>136</v>
      </c>
      <c r="I17" s="46">
        <v>14</v>
      </c>
      <c r="J17" s="46">
        <v>10</v>
      </c>
      <c r="K17" s="43" t="s">
        <v>43</v>
      </c>
      <c r="L17" s="43">
        <v>742.3324999999999</v>
      </c>
      <c r="M17" s="44" t="s">
        <v>43</v>
      </c>
      <c r="N17" s="44" t="s">
        <v>43</v>
      </c>
      <c r="O17" s="87"/>
      <c r="P17" s="43">
        <v>817.875</v>
      </c>
      <c r="Q17" s="43">
        <v>744.4075</v>
      </c>
      <c r="R17" s="44">
        <v>109.86925843707915</v>
      </c>
      <c r="S17" s="45">
        <v>10.866249999999999</v>
      </c>
      <c r="T17" s="49">
        <v>141.4</v>
      </c>
      <c r="U17" s="49">
        <v>25.5</v>
      </c>
      <c r="V17" s="49">
        <v>18</v>
      </c>
      <c r="W17" s="43">
        <v>837.25</v>
      </c>
      <c r="X17" s="43">
        <v>745.5500000000001</v>
      </c>
      <c r="Y17" s="44">
        <v>112.32500000000002</v>
      </c>
      <c r="Z17" s="50">
        <v>10.862499999999999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42128</v>
      </c>
      <c r="C18" s="77" t="s">
        <v>30</v>
      </c>
      <c r="D18" s="43">
        <v>817.75</v>
      </c>
      <c r="E18" s="43">
        <v>740.975</v>
      </c>
      <c r="F18" s="44">
        <v>110.375</v>
      </c>
      <c r="G18" s="45">
        <v>10.844999999999999</v>
      </c>
      <c r="H18" s="46">
        <v>135.9</v>
      </c>
      <c r="I18" s="46">
        <v>14</v>
      </c>
      <c r="J18" s="46">
        <v>10</v>
      </c>
      <c r="K18" s="43" t="s">
        <v>43</v>
      </c>
      <c r="L18" s="43">
        <v>741.5625</v>
      </c>
      <c r="M18" s="44" t="s">
        <v>43</v>
      </c>
      <c r="N18" s="44" t="s">
        <v>43</v>
      </c>
      <c r="O18" s="87"/>
      <c r="P18" s="43">
        <v>831</v>
      </c>
      <c r="Q18" s="43">
        <v>743.6574999999999</v>
      </c>
      <c r="R18" s="44">
        <v>111.7475</v>
      </c>
      <c r="S18" s="45">
        <v>10.8775</v>
      </c>
      <c r="T18" s="49">
        <v>141.7</v>
      </c>
      <c r="U18" s="49">
        <v>25.3</v>
      </c>
      <c r="V18" s="49">
        <v>18</v>
      </c>
      <c r="W18" s="43">
        <v>838.5</v>
      </c>
      <c r="X18" s="43">
        <v>744.825</v>
      </c>
      <c r="Y18" s="44">
        <v>112.57499999999999</v>
      </c>
      <c r="Z18" s="50">
        <v>10.88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42128</v>
      </c>
      <c r="C19" s="77" t="s">
        <v>31</v>
      </c>
      <c r="D19" s="43">
        <v>816.75</v>
      </c>
      <c r="E19" s="43">
        <v>740.175</v>
      </c>
      <c r="F19" s="44">
        <v>110.35000000000001</v>
      </c>
      <c r="G19" s="45">
        <v>10.9575</v>
      </c>
      <c r="H19" s="46">
        <v>135.6</v>
      </c>
      <c r="I19" s="46">
        <v>14.1</v>
      </c>
      <c r="J19" s="46">
        <v>10</v>
      </c>
      <c r="K19" s="43" t="s">
        <v>43</v>
      </c>
      <c r="L19" s="43">
        <v>740.765</v>
      </c>
      <c r="M19" s="44" t="s">
        <v>43</v>
      </c>
      <c r="N19" s="44" t="s">
        <v>43</v>
      </c>
      <c r="O19" s="87"/>
      <c r="P19" s="43">
        <v>830</v>
      </c>
      <c r="Q19" s="43">
        <v>742.7924999999999</v>
      </c>
      <c r="R19" s="44">
        <v>111.74</v>
      </c>
      <c r="S19" s="45">
        <v>11.1</v>
      </c>
      <c r="T19" s="49">
        <v>137</v>
      </c>
      <c r="U19" s="49">
        <v>25.2</v>
      </c>
      <c r="V19" s="49">
        <v>18</v>
      </c>
      <c r="W19" s="43">
        <v>837.5</v>
      </c>
      <c r="X19" s="43">
        <v>744.0250000000001</v>
      </c>
      <c r="Y19" s="44">
        <v>112.55</v>
      </c>
      <c r="Z19" s="50">
        <v>10.915000000000001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42128</v>
      </c>
      <c r="C20" s="77" t="s">
        <v>32</v>
      </c>
      <c r="D20" s="43">
        <v>817.375</v>
      </c>
      <c r="E20" s="43">
        <v>739.4</v>
      </c>
      <c r="F20" s="44">
        <v>110.54571274005951</v>
      </c>
      <c r="G20" s="45">
        <v>11.0275</v>
      </c>
      <c r="H20" s="46">
        <v>135.6</v>
      </c>
      <c r="I20" s="46">
        <v>14.1</v>
      </c>
      <c r="J20" s="46">
        <v>10</v>
      </c>
      <c r="K20" s="43" t="s">
        <v>43</v>
      </c>
      <c r="L20" s="43">
        <v>740.0174999999999</v>
      </c>
      <c r="M20" s="44" t="s">
        <v>43</v>
      </c>
      <c r="N20" s="45">
        <v>10.5925</v>
      </c>
      <c r="O20" s="87"/>
      <c r="P20" s="43">
        <v>824.5</v>
      </c>
      <c r="Q20" s="43">
        <v>742.2875</v>
      </c>
      <c r="R20" s="44">
        <v>111.075</v>
      </c>
      <c r="S20" s="45">
        <v>10.9</v>
      </c>
      <c r="T20" s="49">
        <v>130.8</v>
      </c>
      <c r="U20" s="49">
        <v>25.4</v>
      </c>
      <c r="V20" s="49">
        <v>19</v>
      </c>
      <c r="W20" s="43">
        <v>837</v>
      </c>
      <c r="X20" s="43">
        <v>743.5250000000001</v>
      </c>
      <c r="Y20" s="44">
        <v>112.57499999999999</v>
      </c>
      <c r="Z20" s="50">
        <v>10.950000000000001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42128</v>
      </c>
      <c r="C21" s="77" t="s">
        <v>33</v>
      </c>
      <c r="D21" s="43">
        <v>818</v>
      </c>
      <c r="E21" s="43">
        <v>738.7</v>
      </c>
      <c r="F21" s="44">
        <v>110.72500000000001</v>
      </c>
      <c r="G21" s="45">
        <v>11.06</v>
      </c>
      <c r="H21" s="46">
        <v>135.7</v>
      </c>
      <c r="I21" s="46">
        <v>14.1</v>
      </c>
      <c r="J21" s="46">
        <v>10</v>
      </c>
      <c r="K21" s="43">
        <v>820.25</v>
      </c>
      <c r="L21" s="43">
        <v>739.3125</v>
      </c>
      <c r="M21" s="44">
        <v>110.95</v>
      </c>
      <c r="N21" s="45">
        <v>10.5975</v>
      </c>
      <c r="O21" s="87"/>
      <c r="P21" s="43">
        <v>826.5</v>
      </c>
      <c r="Q21" s="43">
        <v>741.73</v>
      </c>
      <c r="R21" s="44">
        <v>111.43249999999999</v>
      </c>
      <c r="S21" s="45">
        <v>10.977500000000001</v>
      </c>
      <c r="T21" s="49">
        <v>131.9</v>
      </c>
      <c r="U21" s="49">
        <v>25.4</v>
      </c>
      <c r="V21" s="49">
        <v>19</v>
      </c>
      <c r="W21" s="43">
        <v>837.25</v>
      </c>
      <c r="X21" s="43">
        <v>742.9000000000001</v>
      </c>
      <c r="Y21" s="44">
        <v>112.7</v>
      </c>
      <c r="Z21" s="50">
        <v>10.985000000000001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42128</v>
      </c>
      <c r="C22" s="77" t="s">
        <v>34</v>
      </c>
      <c r="D22" s="43">
        <v>824.5</v>
      </c>
      <c r="E22" s="43">
        <v>738.15</v>
      </c>
      <c r="F22" s="44">
        <v>111.67499999999998</v>
      </c>
      <c r="G22" s="45">
        <v>11.34</v>
      </c>
      <c r="H22" s="46">
        <v>124.3</v>
      </c>
      <c r="I22" s="46">
        <v>14.1</v>
      </c>
      <c r="J22" s="46">
        <v>11</v>
      </c>
      <c r="K22" s="43">
        <v>818.75</v>
      </c>
      <c r="L22" s="43">
        <v>738.8375</v>
      </c>
      <c r="M22" s="44">
        <v>110.81750000000001</v>
      </c>
      <c r="N22" s="45">
        <v>10.64</v>
      </c>
      <c r="O22" s="87"/>
      <c r="P22" s="43">
        <v>824.5</v>
      </c>
      <c r="Q22" s="43">
        <v>741.4224999999999</v>
      </c>
      <c r="R22" s="44">
        <v>111.20249999999999</v>
      </c>
      <c r="S22" s="45">
        <v>10.785</v>
      </c>
      <c r="T22" s="49">
        <v>121.5</v>
      </c>
      <c r="U22" s="49">
        <v>25.8</v>
      </c>
      <c r="V22" s="49">
        <v>21</v>
      </c>
      <c r="W22" s="43">
        <v>837</v>
      </c>
      <c r="X22" s="43">
        <v>742.5</v>
      </c>
      <c r="Y22" s="44">
        <v>112.7</v>
      </c>
      <c r="Z22" s="50">
        <v>10.9925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42128</v>
      </c>
      <c r="C23" s="77" t="s">
        <v>35</v>
      </c>
      <c r="D23" s="43">
        <v>823.5</v>
      </c>
      <c r="E23" s="43">
        <v>737.9</v>
      </c>
      <c r="F23" s="44">
        <v>111.6</v>
      </c>
      <c r="G23" s="45">
        <v>11.257499999999999</v>
      </c>
      <c r="H23" s="46">
        <v>112.5</v>
      </c>
      <c r="I23" s="46">
        <v>14.2</v>
      </c>
      <c r="J23" s="46">
        <v>13</v>
      </c>
      <c r="K23" s="43">
        <v>818.5</v>
      </c>
      <c r="L23" s="43">
        <v>738.5475</v>
      </c>
      <c r="M23" s="44">
        <v>110.825</v>
      </c>
      <c r="N23" s="45">
        <v>10.67</v>
      </c>
      <c r="O23" s="87"/>
      <c r="P23" s="43">
        <v>821.75</v>
      </c>
      <c r="Q23" s="43">
        <v>741.3975</v>
      </c>
      <c r="R23" s="44">
        <v>110.8375</v>
      </c>
      <c r="S23" s="45">
        <v>10.709999999999999</v>
      </c>
      <c r="T23" s="49">
        <v>116.8</v>
      </c>
      <c r="U23" s="49">
        <v>26</v>
      </c>
      <c r="V23" s="49">
        <v>22</v>
      </c>
      <c r="W23" s="43">
        <v>836.5</v>
      </c>
      <c r="X23" s="43">
        <v>742.3000000000001</v>
      </c>
      <c r="Y23" s="44">
        <v>112.69999999999999</v>
      </c>
      <c r="Z23" s="50">
        <v>10.97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42128</v>
      </c>
      <c r="C24" s="77" t="s">
        <v>36</v>
      </c>
      <c r="D24" s="43">
        <v>820.75</v>
      </c>
      <c r="E24" s="43">
        <v>738.45</v>
      </c>
      <c r="F24" s="44">
        <v>111.15</v>
      </c>
      <c r="G24" s="45">
        <v>11.1675</v>
      </c>
      <c r="H24" s="46">
        <v>123.8</v>
      </c>
      <c r="I24" s="46">
        <v>14.2</v>
      </c>
      <c r="J24" s="46">
        <v>11</v>
      </c>
      <c r="K24" s="43">
        <v>817.5</v>
      </c>
      <c r="L24" s="43">
        <v>738.7</v>
      </c>
      <c r="M24" s="44">
        <v>110.66499999999999</v>
      </c>
      <c r="N24" s="45">
        <v>10.7</v>
      </c>
      <c r="O24" s="87"/>
      <c r="P24" s="43">
        <v>822.25</v>
      </c>
      <c r="Q24" s="43">
        <v>741.8475000000001</v>
      </c>
      <c r="R24" s="44">
        <v>110.84</v>
      </c>
      <c r="S24" s="45">
        <v>10.8275</v>
      </c>
      <c r="T24" s="49">
        <v>116.8</v>
      </c>
      <c r="U24" s="49">
        <v>25.9</v>
      </c>
      <c r="V24" s="49">
        <v>22</v>
      </c>
      <c r="W24" s="43">
        <v>836</v>
      </c>
      <c r="X24" s="43">
        <v>742.55</v>
      </c>
      <c r="Y24" s="44">
        <v>112.6</v>
      </c>
      <c r="Z24" s="50">
        <v>10.9425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42128</v>
      </c>
      <c r="C25" s="77" t="s">
        <v>37</v>
      </c>
      <c r="D25" s="43">
        <v>817.75</v>
      </c>
      <c r="E25" s="43">
        <v>739.225</v>
      </c>
      <c r="F25" s="44">
        <v>110.625</v>
      </c>
      <c r="G25" s="45">
        <v>10.989999999999998</v>
      </c>
      <c r="H25" s="46">
        <v>126.1</v>
      </c>
      <c r="I25" s="46">
        <v>14.1</v>
      </c>
      <c r="J25" s="46">
        <v>11</v>
      </c>
      <c r="K25" s="43">
        <v>815.75</v>
      </c>
      <c r="L25" s="43">
        <v>738.905</v>
      </c>
      <c r="M25" s="44">
        <v>110.39750000000001</v>
      </c>
      <c r="N25" s="45">
        <v>10.6975</v>
      </c>
      <c r="O25" s="87"/>
      <c r="P25" s="43">
        <v>821.5</v>
      </c>
      <c r="Q25" s="43">
        <v>742.8125</v>
      </c>
      <c r="R25" s="44">
        <v>110.595</v>
      </c>
      <c r="S25" s="45">
        <v>10.84</v>
      </c>
      <c r="T25" s="49">
        <v>116.4</v>
      </c>
      <c r="U25" s="49">
        <v>26.1</v>
      </c>
      <c r="V25" s="49">
        <v>22</v>
      </c>
      <c r="W25" s="43">
        <v>836</v>
      </c>
      <c r="X25" s="43">
        <v>743.1</v>
      </c>
      <c r="Y25" s="44">
        <v>112.525</v>
      </c>
      <c r="Z25" s="50">
        <v>10.8875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42128</v>
      </c>
      <c r="C26" s="77" t="s">
        <v>38</v>
      </c>
      <c r="D26" s="43">
        <v>812.5</v>
      </c>
      <c r="E26" s="43">
        <v>739.6500000000001</v>
      </c>
      <c r="F26" s="44">
        <v>109.82499999999999</v>
      </c>
      <c r="G26" s="45">
        <v>10.6475</v>
      </c>
      <c r="H26" s="46">
        <v>123.4</v>
      </c>
      <c r="I26" s="46">
        <v>14.3</v>
      </c>
      <c r="J26" s="46">
        <v>12</v>
      </c>
      <c r="K26" s="43">
        <v>814.75</v>
      </c>
      <c r="L26" s="43">
        <v>739.4475</v>
      </c>
      <c r="M26" s="44">
        <v>110.1825</v>
      </c>
      <c r="N26" s="45">
        <v>10.635000000000002</v>
      </c>
      <c r="O26" s="87"/>
      <c r="P26" s="43">
        <v>817</v>
      </c>
      <c r="Q26" s="43">
        <v>743.6875</v>
      </c>
      <c r="R26" s="44">
        <v>109.85749999999999</v>
      </c>
      <c r="S26" s="45">
        <v>10.670000000000002</v>
      </c>
      <c r="T26" s="49">
        <v>116</v>
      </c>
      <c r="U26" s="49">
        <v>26.5</v>
      </c>
      <c r="V26" s="49">
        <v>23</v>
      </c>
      <c r="W26" s="43">
        <v>834.5</v>
      </c>
      <c r="X26" s="43">
        <v>744.125</v>
      </c>
      <c r="Y26" s="44">
        <v>112.15</v>
      </c>
      <c r="Z26" s="50">
        <v>10.8275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42128</v>
      </c>
      <c r="C27" s="77" t="s">
        <v>39</v>
      </c>
      <c r="D27" s="43">
        <v>809.5</v>
      </c>
      <c r="E27" s="43">
        <v>740.05</v>
      </c>
      <c r="F27" s="44">
        <v>109.375</v>
      </c>
      <c r="G27" s="45">
        <v>10.594999999999999</v>
      </c>
      <c r="H27" s="46">
        <v>136</v>
      </c>
      <c r="I27" s="46">
        <v>14.3</v>
      </c>
      <c r="J27" s="46">
        <v>11</v>
      </c>
      <c r="K27" s="43">
        <v>813.5</v>
      </c>
      <c r="L27" s="43">
        <v>739.7</v>
      </c>
      <c r="M27" s="44">
        <v>109.97500000000001</v>
      </c>
      <c r="N27" s="45">
        <v>10.5975</v>
      </c>
      <c r="O27" s="87"/>
      <c r="P27" s="43">
        <v>815.25</v>
      </c>
      <c r="Q27" s="43">
        <v>744.68</v>
      </c>
      <c r="R27" s="44">
        <v>109.47500000000001</v>
      </c>
      <c r="S27" s="45">
        <v>10.632499999999999</v>
      </c>
      <c r="T27" s="49">
        <v>129.5</v>
      </c>
      <c r="U27" s="49">
        <v>26.4</v>
      </c>
      <c r="V27" s="49">
        <v>20</v>
      </c>
      <c r="W27" s="43">
        <v>833.5</v>
      </c>
      <c r="X27" s="43">
        <v>745.1500000000001</v>
      </c>
      <c r="Y27" s="44">
        <v>111.875</v>
      </c>
      <c r="Z27" s="50">
        <v>10.787500000000001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42128</v>
      </c>
      <c r="C28" s="77" t="s">
        <v>40</v>
      </c>
      <c r="D28" s="43">
        <v>806.5</v>
      </c>
      <c r="E28" s="43">
        <v>740.4499999999999</v>
      </c>
      <c r="F28" s="44">
        <v>108.925</v>
      </c>
      <c r="G28" s="45">
        <v>10.475</v>
      </c>
      <c r="H28" s="46">
        <v>127.4</v>
      </c>
      <c r="I28" s="46">
        <v>14.2</v>
      </c>
      <c r="J28" s="46">
        <v>11</v>
      </c>
      <c r="K28" s="43">
        <v>812.75</v>
      </c>
      <c r="L28" s="43">
        <v>741.0225</v>
      </c>
      <c r="M28" s="44">
        <v>109.6825</v>
      </c>
      <c r="N28" s="45">
        <v>10.5825</v>
      </c>
      <c r="O28" s="87"/>
      <c r="P28" s="43">
        <v>815.25</v>
      </c>
      <c r="Q28" s="43">
        <v>744.87</v>
      </c>
      <c r="R28" s="44">
        <v>109.4475</v>
      </c>
      <c r="S28" s="45">
        <v>10.62</v>
      </c>
      <c r="T28" s="49">
        <v>119.6</v>
      </c>
      <c r="U28" s="49">
        <v>26.7</v>
      </c>
      <c r="V28" s="49">
        <v>22</v>
      </c>
      <c r="W28" s="43">
        <v>832.5</v>
      </c>
      <c r="X28" s="43">
        <v>745.675</v>
      </c>
      <c r="Y28" s="44">
        <v>111.65</v>
      </c>
      <c r="Z28" s="50">
        <v>10.767499999999998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42128</v>
      </c>
      <c r="C29" s="77" t="s">
        <v>41</v>
      </c>
      <c r="D29" s="43">
        <v>808</v>
      </c>
      <c r="E29" s="43">
        <v>741.8249999999999</v>
      </c>
      <c r="F29" s="44">
        <v>108.92500000000001</v>
      </c>
      <c r="G29" s="45">
        <v>10.475</v>
      </c>
      <c r="H29" s="46">
        <v>112.3</v>
      </c>
      <c r="I29" s="46">
        <v>14.3</v>
      </c>
      <c r="J29" s="46">
        <v>13</v>
      </c>
      <c r="K29" s="43">
        <v>813.5</v>
      </c>
      <c r="L29" s="43">
        <v>742.8525000000001</v>
      </c>
      <c r="M29" s="44">
        <v>109.50999999999999</v>
      </c>
      <c r="N29" s="45">
        <v>10.595</v>
      </c>
      <c r="O29" s="87"/>
      <c r="P29" s="43">
        <v>814.75</v>
      </c>
      <c r="Q29" s="43">
        <v>745.6624999999999</v>
      </c>
      <c r="R29" s="44">
        <v>109.26499999999999</v>
      </c>
      <c r="S29" s="45">
        <v>10.6075</v>
      </c>
      <c r="T29" s="49">
        <v>117.8</v>
      </c>
      <c r="U29" s="49">
        <v>27.1</v>
      </c>
      <c r="V29" s="49">
        <v>23</v>
      </c>
      <c r="W29" s="43">
        <v>831</v>
      </c>
      <c r="X29" s="43">
        <v>746.725</v>
      </c>
      <c r="Y29" s="44">
        <v>111.3</v>
      </c>
      <c r="Z29" s="50">
        <v>10.7325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42129</v>
      </c>
      <c r="C30" s="77" t="s">
        <v>42</v>
      </c>
      <c r="D30" s="43">
        <v>808</v>
      </c>
      <c r="E30" s="43">
        <v>743.1249999999999</v>
      </c>
      <c r="F30" s="44">
        <v>108.725</v>
      </c>
      <c r="G30" s="45">
        <v>10.43</v>
      </c>
      <c r="H30" s="46">
        <v>123.7</v>
      </c>
      <c r="I30" s="46">
        <v>14.3</v>
      </c>
      <c r="J30" s="46">
        <v>12</v>
      </c>
      <c r="K30" s="43">
        <v>814.5</v>
      </c>
      <c r="L30" s="43">
        <v>743.6600000000001</v>
      </c>
      <c r="M30" s="44">
        <v>109.52499999999999</v>
      </c>
      <c r="N30" s="45">
        <v>10.5975</v>
      </c>
      <c r="O30" s="87"/>
      <c r="P30" s="43">
        <v>815</v>
      </c>
      <c r="Q30" s="43">
        <v>746.1675</v>
      </c>
      <c r="R30" s="44">
        <v>109.2275</v>
      </c>
      <c r="S30" s="45">
        <v>10.6575</v>
      </c>
      <c r="T30" s="49">
        <v>132</v>
      </c>
      <c r="U30" s="49">
        <v>26.5</v>
      </c>
      <c r="V30" s="49">
        <v>20</v>
      </c>
      <c r="W30" s="43">
        <v>831.25</v>
      </c>
      <c r="X30" s="43">
        <v>747.375</v>
      </c>
      <c r="Y30" s="44">
        <v>111.22500000000001</v>
      </c>
      <c r="Z30" s="50">
        <v>10.705000000000002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110.02586303083581</v>
      </c>
      <c r="G31" s="44">
        <f>AVERAGE(G7:G30)</f>
        <v>10.919375</v>
      </c>
      <c r="H31" s="44">
        <f>AVERAGE(H7:H30)</f>
        <v>126.67083333333335</v>
      </c>
      <c r="I31" s="44">
        <f>AVERAGE(I7:I30)</f>
        <v>14.129166666666668</v>
      </c>
      <c r="J31" s="44">
        <f>AVERAGE(J7:J30)</f>
        <v>11.208333333333334</v>
      </c>
      <c r="K31" s="44"/>
      <c r="L31" s="44"/>
      <c r="M31" s="44">
        <f>AVERAGE(M7:M30)</f>
        <v>110.25300000000001</v>
      </c>
      <c r="N31" s="44">
        <f>AVERAGE(N7:N30)</f>
        <v>10.627727272727272</v>
      </c>
      <c r="O31" s="47"/>
      <c r="P31" s="44"/>
      <c r="Q31" s="44"/>
      <c r="R31" s="44">
        <f>AVERAGE(R7:R30)</f>
        <v>110.46226076821164</v>
      </c>
      <c r="S31" s="44">
        <f>AVERAGE(S7:S30)</f>
        <v>10.831927083333332</v>
      </c>
      <c r="T31" s="44">
        <f>AVERAGE(T7:T30)</f>
        <v>132.53333333333336</v>
      </c>
      <c r="U31" s="44">
        <f>AVERAGE(U7:U30)</f>
        <v>26.695833333333336</v>
      </c>
      <c r="V31" s="44">
        <f>AVERAGE(V7:V30)</f>
        <v>20.125</v>
      </c>
      <c r="W31" s="44"/>
      <c r="X31" s="44"/>
      <c r="Y31" s="44">
        <f>AVERAGE(Y7:Y30)</f>
        <v>112.37685147954551</v>
      </c>
      <c r="Z31" s="52">
        <f>AVERAGE(Z7:Z30)</f>
        <v>10.805989583333334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111.64999999999999</v>
      </c>
      <c r="G36" s="59"/>
      <c r="H36" s="59"/>
      <c r="I36" s="59"/>
      <c r="J36" s="59"/>
      <c r="K36" s="60"/>
      <c r="L36" s="60"/>
      <c r="M36" s="88">
        <v>110.305</v>
      </c>
      <c r="N36" s="59"/>
      <c r="O36" s="59"/>
      <c r="P36" s="60"/>
      <c r="Q36" s="60"/>
      <c r="R36" s="88">
        <v>110.89333333333332</v>
      </c>
      <c r="S36" s="59"/>
      <c r="T36" s="59"/>
      <c r="U36" s="59"/>
      <c r="V36" s="59"/>
      <c r="W36" s="60"/>
      <c r="X36" s="60"/>
      <c r="Y36" s="88">
        <v>112.95000000000003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2015-05-05T15:18:52Z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