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<sst xmlns="http://schemas.openxmlformats.org/spreadsheetml/2006/main" count="68" uniqueCount="43">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</sst>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Q34" sqref="Q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42090</v>
      </c>
      <c r="C7" s="77" t="s">
        <v>19</v>
      </c>
      <c r="D7" s="43">
        <v>801.5</v>
      </c>
      <c r="E7" s="43">
        <v>749.8</v>
      </c>
      <c r="F7" s="44">
        <v>106.9</v>
      </c>
      <c r="G7" s="45">
        <v>6.454999999999999</v>
      </c>
      <c r="H7" s="46">
        <v>146.1</v>
      </c>
      <c r="I7" s="46">
        <v>0</v>
      </c>
      <c r="J7" s="46">
        <v>0</v>
      </c>
      <c r="K7" s="43">
        <v>798.25</v>
      </c>
      <c r="L7" s="43">
        <v>750.625</v>
      </c>
      <c r="M7" s="44">
        <v>106.345</v>
      </c>
      <c r="N7" s="45">
        <v>6.165000000000001</v>
      </c>
      <c r="O7" s="87"/>
      <c r="P7" s="43">
        <v>795</v>
      </c>
      <c r="Q7" s="43">
        <v>752.2775</v>
      </c>
      <c r="R7" s="44">
        <v>105.6775</v>
      </c>
      <c r="S7" s="45">
        <v>6.59</v>
      </c>
      <c r="T7" s="49">
        <v>155.4</v>
      </c>
      <c r="U7" s="49">
        <v>0</v>
      </c>
      <c r="V7" s="49">
        <v>0</v>
      </c>
      <c r="W7" s="43">
        <v>792</v>
      </c>
      <c r="X7" s="43">
        <v>753.3499999999999</v>
      </c>
      <c r="Y7" s="44">
        <v>105.12499999999999</v>
      </c>
      <c r="Z7" s="50">
        <v>6.2725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42090</v>
      </c>
      <c r="C8" s="77" t="s">
        <v>20</v>
      </c>
      <c r="D8" s="43">
        <v>804</v>
      </c>
      <c r="E8" s="43">
        <v>749.625</v>
      </c>
      <c r="F8" s="44">
        <v>107.25</v>
      </c>
      <c r="G8" s="45">
        <v>6.81</v>
      </c>
      <c r="H8" s="46">
        <v>155.7</v>
      </c>
      <c r="I8" s="46">
        <v>0</v>
      </c>
      <c r="J8" s="46">
        <v>0</v>
      </c>
      <c r="K8" s="43">
        <v>799.5</v>
      </c>
      <c r="L8" s="43">
        <v>750.4649999999999</v>
      </c>
      <c r="M8" s="44">
        <v>106.5325</v>
      </c>
      <c r="N8" s="45">
        <v>6.17</v>
      </c>
      <c r="O8" s="87"/>
      <c r="P8" s="43">
        <v>795.75</v>
      </c>
      <c r="Q8" s="43">
        <v>752.1099999999999</v>
      </c>
      <c r="R8" s="44">
        <v>105.80250000000001</v>
      </c>
      <c r="S8" s="45">
        <v>6.6025</v>
      </c>
      <c r="T8" s="49">
        <v>155.2</v>
      </c>
      <c r="U8" s="49">
        <v>0</v>
      </c>
      <c r="V8" s="49">
        <v>0</v>
      </c>
      <c r="W8" s="43">
        <v>792.25</v>
      </c>
      <c r="X8" s="43">
        <v>753.125</v>
      </c>
      <c r="Y8" s="44">
        <v>105.2</v>
      </c>
      <c r="Z8" s="50">
        <v>6.3100000000000005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42090</v>
      </c>
      <c r="C9" s="77" t="s">
        <v>21</v>
      </c>
      <c r="D9" s="43">
        <v>804.5</v>
      </c>
      <c r="E9" s="43">
        <v>749.3499999999999</v>
      </c>
      <c r="F9" s="44">
        <v>107.375</v>
      </c>
      <c r="G9" s="45">
        <v>6.915</v>
      </c>
      <c r="H9" s="46">
        <v>156</v>
      </c>
      <c r="I9" s="46">
        <v>0</v>
      </c>
      <c r="J9" s="46">
        <v>0</v>
      </c>
      <c r="K9" s="43">
        <v>800</v>
      </c>
      <c r="L9" s="43">
        <v>750.1624999999999</v>
      </c>
      <c r="M9" s="44">
        <v>106.64249999999998</v>
      </c>
      <c r="N9" s="45">
        <v>6.145</v>
      </c>
      <c r="O9" s="87"/>
      <c r="P9" s="43">
        <v>796.25</v>
      </c>
      <c r="Q9" s="43">
        <v>751.685</v>
      </c>
      <c r="R9" s="44">
        <v>105.9275</v>
      </c>
      <c r="S9" s="45">
        <v>6.6274999999999995</v>
      </c>
      <c r="T9" s="49">
        <v>155.1</v>
      </c>
      <c r="U9" s="49">
        <v>0</v>
      </c>
      <c r="V9" s="49">
        <v>0</v>
      </c>
      <c r="W9" s="43">
        <v>793</v>
      </c>
      <c r="X9" s="43">
        <v>752.625</v>
      </c>
      <c r="Y9" s="44">
        <v>105.375</v>
      </c>
      <c r="Z9" s="50">
        <v>6.3175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42090</v>
      </c>
      <c r="C10" s="77" t="s">
        <v>22</v>
      </c>
      <c r="D10" s="43">
        <v>800.25</v>
      </c>
      <c r="E10" s="43">
        <v>749</v>
      </c>
      <c r="F10" s="44">
        <v>106.825</v>
      </c>
      <c r="G10" s="45">
        <v>6.2299999999999995</v>
      </c>
      <c r="H10" s="46">
        <v>157.5</v>
      </c>
      <c r="I10" s="46">
        <v>0</v>
      </c>
      <c r="J10" s="46">
        <v>0</v>
      </c>
      <c r="K10" s="43">
        <v>800</v>
      </c>
      <c r="L10" s="43">
        <v>749.7825</v>
      </c>
      <c r="M10" s="44">
        <v>106.69749999999999</v>
      </c>
      <c r="N10" s="45">
        <v>6.12</v>
      </c>
      <c r="O10" s="87"/>
      <c r="P10" s="43">
        <v>796.25</v>
      </c>
      <c r="Q10" s="43">
        <v>751.2774999999999</v>
      </c>
      <c r="R10" s="44">
        <v>105.98749999999998</v>
      </c>
      <c r="S10" s="45">
        <v>6.57</v>
      </c>
      <c r="T10" s="49">
        <v>155.2</v>
      </c>
      <c r="U10" s="49">
        <v>0</v>
      </c>
      <c r="V10" s="49">
        <v>0</v>
      </c>
      <c r="W10" s="43">
        <v>793.5</v>
      </c>
      <c r="X10" s="43">
        <v>752.15</v>
      </c>
      <c r="Y10" s="44">
        <v>105.5</v>
      </c>
      <c r="Z10" s="50">
        <v>6.3325000000000005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42090</v>
      </c>
      <c r="C11" s="77" t="s">
        <v>23</v>
      </c>
      <c r="D11" s="43">
        <v>799</v>
      </c>
      <c r="E11" s="43">
        <v>748.8</v>
      </c>
      <c r="F11" s="44">
        <v>106.7</v>
      </c>
      <c r="G11" s="45">
        <v>6.2425</v>
      </c>
      <c r="H11" s="46">
        <v>147.8</v>
      </c>
      <c r="I11" s="46">
        <v>0</v>
      </c>
      <c r="J11" s="46">
        <v>0</v>
      </c>
      <c r="K11" s="43">
        <v>799.25</v>
      </c>
      <c r="L11" s="43">
        <v>749.6574999999999</v>
      </c>
      <c r="M11" s="44">
        <v>106.61749999999999</v>
      </c>
      <c r="N11" s="45">
        <v>6.105</v>
      </c>
      <c r="O11" s="87"/>
      <c r="P11" s="43">
        <v>796</v>
      </c>
      <c r="Q11" s="43">
        <v>751.1600000000001</v>
      </c>
      <c r="R11" s="44">
        <v>105.96999999999998</v>
      </c>
      <c r="S11" s="45">
        <v>6.5575</v>
      </c>
      <c r="T11" s="49">
        <v>155</v>
      </c>
      <c r="U11" s="49">
        <v>0</v>
      </c>
      <c r="V11" s="49">
        <v>0</v>
      </c>
      <c r="W11" s="43">
        <v>794</v>
      </c>
      <c r="X11" s="43">
        <v>752.025</v>
      </c>
      <c r="Y11" s="44">
        <v>105.6</v>
      </c>
      <c r="Z11" s="50">
        <v>6.342499999999999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42090</v>
      </c>
      <c r="C12" s="77" t="s">
        <v>24</v>
      </c>
      <c r="D12" s="43">
        <v>798.75</v>
      </c>
      <c r="E12" s="43">
        <v>748.85</v>
      </c>
      <c r="F12" s="44">
        <v>106.67500000000001</v>
      </c>
      <c r="G12" s="45">
        <v>6.227500000000001</v>
      </c>
      <c r="H12" s="46">
        <v>148.5</v>
      </c>
      <c r="I12" s="46">
        <v>0</v>
      </c>
      <c r="J12" s="46">
        <v>0</v>
      </c>
      <c r="K12" s="43">
        <v>798.75</v>
      </c>
      <c r="L12" s="43">
        <v>749.64</v>
      </c>
      <c r="M12" s="44">
        <v>106.5525</v>
      </c>
      <c r="N12" s="45">
        <v>6.0825</v>
      </c>
      <c r="O12" s="87"/>
      <c r="P12" s="43">
        <v>796</v>
      </c>
      <c r="Q12" s="43">
        <v>751.13</v>
      </c>
      <c r="R12" s="44">
        <v>105.975</v>
      </c>
      <c r="S12" s="45">
        <v>6.5675</v>
      </c>
      <c r="T12" s="49">
        <v>153.9</v>
      </c>
      <c r="U12" s="49">
        <v>0</v>
      </c>
      <c r="V12" s="49">
        <v>0</v>
      </c>
      <c r="W12" s="43">
        <v>794.25</v>
      </c>
      <c r="X12" s="43">
        <v>752.0999999999999</v>
      </c>
      <c r="Y12" s="44">
        <v>105.62499999999999</v>
      </c>
      <c r="Z12" s="50">
        <v>6.335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42090</v>
      </c>
      <c r="C13" s="77" t="s">
        <v>25</v>
      </c>
      <c r="D13" s="43">
        <v>798.6</v>
      </c>
      <c r="E13" s="43">
        <v>748.86</v>
      </c>
      <c r="F13" s="44">
        <v>106.66000000000001</v>
      </c>
      <c r="G13" s="45">
        <v>6.268000000000001</v>
      </c>
      <c r="H13" s="46">
        <v>139</v>
      </c>
      <c r="I13" s="46">
        <v>0</v>
      </c>
      <c r="J13" s="46">
        <v>0</v>
      </c>
      <c r="K13" s="43">
        <v>798</v>
      </c>
      <c r="L13" s="43">
        <v>749.6550000000001</v>
      </c>
      <c r="M13" s="44">
        <v>106.45</v>
      </c>
      <c r="N13" s="45">
        <v>6.075</v>
      </c>
      <c r="O13" s="87"/>
      <c r="P13" s="43">
        <v>796.25</v>
      </c>
      <c r="Q13" s="43">
        <v>751.1424999999999</v>
      </c>
      <c r="R13" s="44">
        <v>106.005</v>
      </c>
      <c r="S13" s="45">
        <v>6.584999999999999</v>
      </c>
      <c r="T13" s="49">
        <v>142.8</v>
      </c>
      <c r="U13" s="49">
        <v>0</v>
      </c>
      <c r="V13" s="49">
        <v>0</v>
      </c>
      <c r="W13" s="43">
        <v>795</v>
      </c>
      <c r="X13" s="43">
        <v>752.05</v>
      </c>
      <c r="Y13" s="44">
        <v>105.7</v>
      </c>
      <c r="Z13" s="50">
        <v>6.33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42090</v>
      </c>
      <c r="C14" s="77" t="s">
        <v>26</v>
      </c>
      <c r="D14" s="43">
        <v>798</v>
      </c>
      <c r="E14" s="43">
        <v>748.875</v>
      </c>
      <c r="F14" s="44">
        <v>106.57499999999999</v>
      </c>
      <c r="G14" s="45">
        <v>6.279999999999999</v>
      </c>
      <c r="H14" s="46">
        <v>148</v>
      </c>
      <c r="I14" s="46">
        <v>0</v>
      </c>
      <c r="J14" s="46">
        <v>0</v>
      </c>
      <c r="K14" s="43">
        <v>798</v>
      </c>
      <c r="L14" s="43">
        <v>749.6775</v>
      </c>
      <c r="M14" s="44">
        <v>106.445</v>
      </c>
      <c r="N14" s="45">
        <v>6.0875</v>
      </c>
      <c r="O14" s="87"/>
      <c r="P14" s="43">
        <v>797.25</v>
      </c>
      <c r="Q14" s="43">
        <v>751.17</v>
      </c>
      <c r="R14" s="44">
        <v>106.1325</v>
      </c>
      <c r="S14" s="45">
        <v>6.567499999999999</v>
      </c>
      <c r="T14" s="49">
        <v>153.5</v>
      </c>
      <c r="U14" s="49">
        <v>0</v>
      </c>
      <c r="V14" s="49">
        <v>0</v>
      </c>
      <c r="W14" s="43">
        <v>795.5</v>
      </c>
      <c r="X14" s="43">
        <v>752.025</v>
      </c>
      <c r="Y14" s="44">
        <v>105.75</v>
      </c>
      <c r="Z14" s="50">
        <v>6.345000000000001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42090</v>
      </c>
      <c r="C15" s="77" t="s">
        <v>27</v>
      </c>
      <c r="D15" s="43">
        <v>798.75</v>
      </c>
      <c r="E15" s="43">
        <v>748.6</v>
      </c>
      <c r="F15" s="44">
        <v>106.72500000000001</v>
      </c>
      <c r="G15" s="45">
        <v>6.32</v>
      </c>
      <c r="H15" s="46">
        <v>143.4</v>
      </c>
      <c r="I15" s="46">
        <v>0</v>
      </c>
      <c r="J15" s="46">
        <v>0</v>
      </c>
      <c r="K15" s="43">
        <v>798</v>
      </c>
      <c r="L15" s="43">
        <v>749.335</v>
      </c>
      <c r="M15" s="44">
        <v>106.495</v>
      </c>
      <c r="N15" s="45">
        <v>6.1274999999999995</v>
      </c>
      <c r="O15" s="87"/>
      <c r="P15" s="43">
        <v>798</v>
      </c>
      <c r="Q15" s="43">
        <v>750.96</v>
      </c>
      <c r="R15" s="44">
        <v>106.26499999999999</v>
      </c>
      <c r="S15" s="45">
        <v>6.5675</v>
      </c>
      <c r="T15" s="49">
        <v>154.4</v>
      </c>
      <c r="U15" s="49">
        <v>0</v>
      </c>
      <c r="V15" s="49">
        <v>0</v>
      </c>
      <c r="W15" s="43">
        <v>797</v>
      </c>
      <c r="X15" s="43">
        <v>751.9000000000001</v>
      </c>
      <c r="Y15" s="44">
        <v>105.975</v>
      </c>
      <c r="Z15" s="50">
        <v>6.342499999999999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42090</v>
      </c>
      <c r="C16" s="77" t="s">
        <v>28</v>
      </c>
      <c r="D16" s="43">
        <v>798.5</v>
      </c>
      <c r="E16" s="43">
        <v>748.3</v>
      </c>
      <c r="F16" s="44">
        <v>106.725</v>
      </c>
      <c r="G16" s="45">
        <v>6.3075</v>
      </c>
      <c r="H16" s="46">
        <v>147.9</v>
      </c>
      <c r="I16" s="46">
        <v>0</v>
      </c>
      <c r="J16" s="46">
        <v>0</v>
      </c>
      <c r="K16" s="43">
        <v>798.75</v>
      </c>
      <c r="L16" s="43">
        <v>749.075</v>
      </c>
      <c r="M16" s="44">
        <v>106.63250000000001</v>
      </c>
      <c r="N16" s="45">
        <v>6.1425</v>
      </c>
      <c r="O16" s="87"/>
      <c r="P16" s="43">
        <v>798.75</v>
      </c>
      <c r="Q16" s="43">
        <v>750.7624999999999</v>
      </c>
      <c r="R16" s="44">
        <v>106.3925</v>
      </c>
      <c r="S16" s="45">
        <v>6.5675</v>
      </c>
      <c r="T16" s="49">
        <v>155.3</v>
      </c>
      <c r="U16" s="49">
        <v>0</v>
      </c>
      <c r="V16" s="49">
        <v>0</v>
      </c>
      <c r="W16" s="43">
        <v>798.5</v>
      </c>
      <c r="X16" s="43">
        <v>751.8</v>
      </c>
      <c r="Y16" s="44">
        <v>106.22500000000001</v>
      </c>
      <c r="Z16" s="50">
        <v>6.3374999999999995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42090</v>
      </c>
      <c r="C17" s="77" t="s">
        <v>29</v>
      </c>
      <c r="D17" s="43">
        <v>798.5</v>
      </c>
      <c r="E17" s="43">
        <v>747.75</v>
      </c>
      <c r="F17" s="44">
        <v>106.775</v>
      </c>
      <c r="G17" s="45">
        <v>6.425</v>
      </c>
      <c r="H17" s="46">
        <v>142.3</v>
      </c>
      <c r="I17" s="46">
        <v>0</v>
      </c>
      <c r="J17" s="46">
        <v>0</v>
      </c>
      <c r="K17" s="43">
        <v>799</v>
      </c>
      <c r="L17" s="43">
        <v>748.4825</v>
      </c>
      <c r="M17" s="44">
        <v>106.7525</v>
      </c>
      <c r="N17" s="45">
        <v>6.1625</v>
      </c>
      <c r="O17" s="87"/>
      <c r="P17" s="43">
        <v>799.5</v>
      </c>
      <c r="Q17" s="43">
        <v>750.2524999999999</v>
      </c>
      <c r="R17" s="44">
        <v>106.5625</v>
      </c>
      <c r="S17" s="45">
        <v>6.57</v>
      </c>
      <c r="T17" s="49">
        <v>146.3</v>
      </c>
      <c r="U17" s="49">
        <v>0</v>
      </c>
      <c r="V17" s="49">
        <v>0</v>
      </c>
      <c r="W17" s="43">
        <v>799.25</v>
      </c>
      <c r="X17" s="43">
        <v>751.3499999999999</v>
      </c>
      <c r="Y17" s="44">
        <v>106.35</v>
      </c>
      <c r="Z17" s="50">
        <v>6.3625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42090</v>
      </c>
      <c r="C18" s="77" t="s">
        <v>30</v>
      </c>
      <c r="D18" s="43">
        <v>801.75</v>
      </c>
      <c r="E18" s="43">
        <v>747.075</v>
      </c>
      <c r="F18" s="44">
        <v>107.325</v>
      </c>
      <c r="G18" s="45">
        <v>6.6049999999999995</v>
      </c>
      <c r="H18" s="46">
        <v>152.2</v>
      </c>
      <c r="I18" s="46">
        <v>0</v>
      </c>
      <c r="J18" s="46">
        <v>0</v>
      </c>
      <c r="K18" s="43">
        <v>799.5</v>
      </c>
      <c r="L18" s="43">
        <v>747.7825</v>
      </c>
      <c r="M18" s="44">
        <v>106.91749999999999</v>
      </c>
      <c r="N18" s="45">
        <v>6.2125</v>
      </c>
      <c r="O18" s="87"/>
      <c r="P18" s="43">
        <v>802</v>
      </c>
      <c r="Q18" s="43">
        <v>749.5975</v>
      </c>
      <c r="R18" s="44">
        <v>106.99249999999999</v>
      </c>
      <c r="S18" s="45">
        <v>6.7325</v>
      </c>
      <c r="T18" s="49">
        <v>145</v>
      </c>
      <c r="U18" s="49">
        <v>0</v>
      </c>
      <c r="V18" s="49">
        <v>0</v>
      </c>
      <c r="W18" s="43">
        <v>800.25</v>
      </c>
      <c r="X18" s="43">
        <v>750.725</v>
      </c>
      <c r="Y18" s="44">
        <v>106.575</v>
      </c>
      <c r="Z18" s="50">
        <v>6.397499999999999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42090</v>
      </c>
      <c r="C19" s="77" t="s">
        <v>31</v>
      </c>
      <c r="D19" s="43">
        <v>801.5</v>
      </c>
      <c r="E19" s="43">
        <v>746.225</v>
      </c>
      <c r="F19" s="44">
        <v>107.42500000000001</v>
      </c>
      <c r="G19" s="45">
        <v>6.505</v>
      </c>
      <c r="H19" s="46">
        <v>151.1</v>
      </c>
      <c r="I19" s="46">
        <v>0</v>
      </c>
      <c r="J19" s="46">
        <v>0</v>
      </c>
      <c r="K19" s="43">
        <v>800</v>
      </c>
      <c r="L19" s="43">
        <v>746.9124999999999</v>
      </c>
      <c r="M19" s="44">
        <v>107.10499999999999</v>
      </c>
      <c r="N19" s="45">
        <v>6.26</v>
      </c>
      <c r="O19" s="87"/>
      <c r="P19" s="43">
        <v>804.5</v>
      </c>
      <c r="Q19" s="43">
        <v>748.8525</v>
      </c>
      <c r="R19" s="44">
        <v>107.43</v>
      </c>
      <c r="S19" s="45">
        <v>6.9575</v>
      </c>
      <c r="T19" s="49">
        <v>152.5</v>
      </c>
      <c r="U19" s="49">
        <v>0</v>
      </c>
      <c r="V19" s="49">
        <v>0</v>
      </c>
      <c r="W19" s="43">
        <v>801.5</v>
      </c>
      <c r="X19" s="43">
        <v>750.0250000000001</v>
      </c>
      <c r="Y19" s="44">
        <v>106.875</v>
      </c>
      <c r="Z19" s="50">
        <v>6.4375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42090</v>
      </c>
      <c r="C20" s="77" t="s">
        <v>32</v>
      </c>
      <c r="D20" s="43">
        <v>802.25</v>
      </c>
      <c r="E20" s="43">
        <v>745.225</v>
      </c>
      <c r="F20" s="44">
        <v>107.64999999999999</v>
      </c>
      <c r="G20" s="45">
        <v>6.605</v>
      </c>
      <c r="H20" s="46">
        <v>150.1</v>
      </c>
      <c r="I20" s="46">
        <v>0</v>
      </c>
      <c r="J20" s="46">
        <v>0</v>
      </c>
      <c r="K20" s="43">
        <v>800.75</v>
      </c>
      <c r="L20" s="43">
        <v>745.94</v>
      </c>
      <c r="M20" s="44">
        <v>107.34750000000001</v>
      </c>
      <c r="N20" s="45">
        <v>6.27</v>
      </c>
      <c r="O20" s="87"/>
      <c r="P20" s="43">
        <v>806</v>
      </c>
      <c r="Q20" s="43">
        <v>747.9350000000001</v>
      </c>
      <c r="R20" s="44">
        <v>107.7625</v>
      </c>
      <c r="S20" s="45">
        <v>6.975</v>
      </c>
      <c r="T20" s="49">
        <v>154.3</v>
      </c>
      <c r="U20" s="49">
        <v>0</v>
      </c>
      <c r="V20" s="49">
        <v>0</v>
      </c>
      <c r="W20" s="43">
        <v>802.5</v>
      </c>
      <c r="X20" s="43">
        <v>749.125</v>
      </c>
      <c r="Y20" s="44">
        <v>107.125</v>
      </c>
      <c r="Z20" s="50">
        <v>6.48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42090</v>
      </c>
      <c r="C21" s="77" t="s">
        <v>33</v>
      </c>
      <c r="D21" s="43">
        <v>804.25</v>
      </c>
      <c r="E21" s="43">
        <v>744.35</v>
      </c>
      <c r="F21" s="44">
        <v>108.05</v>
      </c>
      <c r="G21" s="45">
        <v>6.925</v>
      </c>
      <c r="H21" s="46">
        <v>150.5</v>
      </c>
      <c r="I21" s="46">
        <v>0</v>
      </c>
      <c r="J21" s="46">
        <v>0</v>
      </c>
      <c r="K21" s="43">
        <v>800.75</v>
      </c>
      <c r="L21" s="43">
        <v>745.065</v>
      </c>
      <c r="M21" s="44">
        <v>107.4725</v>
      </c>
      <c r="N21" s="45">
        <v>6.27</v>
      </c>
      <c r="O21" s="87"/>
      <c r="P21" s="43">
        <v>806.5</v>
      </c>
      <c r="Q21" s="43">
        <v>747.1325</v>
      </c>
      <c r="R21" s="44">
        <v>107.945</v>
      </c>
      <c r="S21" s="45">
        <v>6.98</v>
      </c>
      <c r="T21" s="49">
        <v>153.2</v>
      </c>
      <c r="U21" s="49">
        <v>0</v>
      </c>
      <c r="V21" s="49">
        <v>0</v>
      </c>
      <c r="W21" s="43">
        <v>803.75</v>
      </c>
      <c r="X21" s="43">
        <v>748.225</v>
      </c>
      <c r="Y21" s="44">
        <v>107.425</v>
      </c>
      <c r="Z21" s="50">
        <v>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42090</v>
      </c>
      <c r="C22" s="77" t="s">
        <v>34</v>
      </c>
      <c r="D22" s="43">
        <v>807.75</v>
      </c>
      <c r="E22" s="43">
        <v>743.4749999999999</v>
      </c>
      <c r="F22" s="44">
        <v>108.675</v>
      </c>
      <c r="G22" s="45">
        <v>7.165000000000001</v>
      </c>
      <c r="H22" s="46">
        <v>147.8</v>
      </c>
      <c r="I22" s="46">
        <v>0</v>
      </c>
      <c r="J22" s="46">
        <v>0</v>
      </c>
      <c r="K22" s="43">
        <v>800.25</v>
      </c>
      <c r="L22" s="43">
        <v>744.1550000000001</v>
      </c>
      <c r="M22" s="44">
        <v>107.54</v>
      </c>
      <c r="N22" s="45">
        <v>6.3075</v>
      </c>
      <c r="O22" s="87"/>
      <c r="P22" s="43">
        <v>810.25</v>
      </c>
      <c r="Q22" s="43">
        <v>746.2575</v>
      </c>
      <c r="R22" s="44">
        <v>108.575</v>
      </c>
      <c r="S22" s="45">
        <v>7.34</v>
      </c>
      <c r="T22" s="49">
        <v>155.3</v>
      </c>
      <c r="U22" s="49">
        <v>0</v>
      </c>
      <c r="V22" s="49">
        <v>0</v>
      </c>
      <c r="W22" s="43">
        <v>803.75</v>
      </c>
      <c r="X22" s="43">
        <v>747.45</v>
      </c>
      <c r="Y22" s="44">
        <v>107.525</v>
      </c>
      <c r="Z22" s="50">
        <v>6.5375000000000005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42090</v>
      </c>
      <c r="C23" s="77" t="s">
        <v>35</v>
      </c>
      <c r="D23" s="43">
        <v>805.5</v>
      </c>
      <c r="E23" s="43">
        <v>742.8000000000001</v>
      </c>
      <c r="F23" s="44">
        <v>108.45</v>
      </c>
      <c r="G23" s="45">
        <v>6.8525</v>
      </c>
      <c r="H23" s="46">
        <v>155</v>
      </c>
      <c r="I23" s="46">
        <v>0</v>
      </c>
      <c r="J23" s="46">
        <v>0</v>
      </c>
      <c r="K23" s="43">
        <v>800</v>
      </c>
      <c r="L23" s="43">
        <v>743.545</v>
      </c>
      <c r="M23" s="44">
        <v>107.595</v>
      </c>
      <c r="N23" s="45">
        <v>6.315</v>
      </c>
      <c r="O23" s="87"/>
      <c r="P23" s="43">
        <v>807.25</v>
      </c>
      <c r="Q23" s="43">
        <v>745.6475</v>
      </c>
      <c r="R23" s="44">
        <v>108.26</v>
      </c>
      <c r="S23" s="45">
        <v>6.909999999999999</v>
      </c>
      <c r="T23" s="49">
        <v>161.3</v>
      </c>
      <c r="U23" s="49">
        <v>0</v>
      </c>
      <c r="V23" s="49">
        <v>0</v>
      </c>
      <c r="W23" s="43">
        <v>803</v>
      </c>
      <c r="X23" s="43">
        <v>746.875</v>
      </c>
      <c r="Y23" s="44">
        <v>107.5</v>
      </c>
      <c r="Z23" s="50">
        <v>6.55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42090</v>
      </c>
      <c r="C24" s="77" t="s">
        <v>36</v>
      </c>
      <c r="D24" s="43">
        <v>805.75</v>
      </c>
      <c r="E24" s="43">
        <v>742.05</v>
      </c>
      <c r="F24" s="44">
        <v>108.575</v>
      </c>
      <c r="G24" s="45">
        <v>6.9775</v>
      </c>
      <c r="H24" s="46">
        <v>155.5</v>
      </c>
      <c r="I24" s="46">
        <v>0</v>
      </c>
      <c r="J24" s="46">
        <v>0</v>
      </c>
      <c r="K24" s="43">
        <v>799.25</v>
      </c>
      <c r="L24" s="43">
        <v>742.9125</v>
      </c>
      <c r="M24" s="44">
        <v>107.585</v>
      </c>
      <c r="N24" s="45">
        <v>6.31</v>
      </c>
      <c r="O24" s="87"/>
      <c r="P24" s="43">
        <v>806</v>
      </c>
      <c r="Q24" s="43">
        <v>745.07</v>
      </c>
      <c r="R24" s="44">
        <v>108.17750000000001</v>
      </c>
      <c r="S24" s="45">
        <v>6.96</v>
      </c>
      <c r="T24" s="49">
        <v>159.1</v>
      </c>
      <c r="U24" s="49">
        <v>0</v>
      </c>
      <c r="V24" s="49">
        <v>0</v>
      </c>
      <c r="W24" s="43">
        <v>803</v>
      </c>
      <c r="X24" s="43">
        <v>746.45</v>
      </c>
      <c r="Y24" s="44">
        <v>107.6</v>
      </c>
      <c r="Z24" s="50">
        <v>6.5625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42090</v>
      </c>
      <c r="C25" s="77" t="s">
        <v>37</v>
      </c>
      <c r="D25" s="43">
        <v>804.75</v>
      </c>
      <c r="E25" s="43">
        <v>741.4749999999999</v>
      </c>
      <c r="F25" s="44">
        <v>108.55000000000001</v>
      </c>
      <c r="G25" s="45">
        <v>6.775</v>
      </c>
      <c r="H25" s="46">
        <v>159.6</v>
      </c>
      <c r="I25" s="46">
        <v>0</v>
      </c>
      <c r="J25" s="46">
        <v>0</v>
      </c>
      <c r="K25" s="43">
        <v>799</v>
      </c>
      <c r="L25" s="43">
        <v>742.4275</v>
      </c>
      <c r="M25" s="44">
        <v>107.62</v>
      </c>
      <c r="N25" s="45">
        <v>6.32</v>
      </c>
      <c r="O25" s="87"/>
      <c r="P25" s="43">
        <v>806.75</v>
      </c>
      <c r="Q25" s="43">
        <v>744.74</v>
      </c>
      <c r="R25" s="44">
        <v>108.3275</v>
      </c>
      <c r="S25" s="45">
        <v>7.0649999999999995</v>
      </c>
      <c r="T25" s="49">
        <v>159.3</v>
      </c>
      <c r="U25" s="49">
        <v>0</v>
      </c>
      <c r="V25" s="49">
        <v>0</v>
      </c>
      <c r="W25" s="43">
        <v>803</v>
      </c>
      <c r="X25" s="43">
        <v>746</v>
      </c>
      <c r="Y25" s="44">
        <v>107.62499999999999</v>
      </c>
      <c r="Z25" s="50">
        <v>6.5475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42090</v>
      </c>
      <c r="C26" s="77" t="s">
        <v>38</v>
      </c>
      <c r="D26" s="43">
        <v>804.75</v>
      </c>
      <c r="E26" s="43">
        <v>741.4</v>
      </c>
      <c r="F26" s="44">
        <v>108.57499999999999</v>
      </c>
      <c r="G26" s="45">
        <v>6.885</v>
      </c>
      <c r="H26" s="46">
        <v>153.3</v>
      </c>
      <c r="I26" s="46">
        <v>0</v>
      </c>
      <c r="J26" s="46">
        <v>0</v>
      </c>
      <c r="K26" s="43">
        <v>798.5</v>
      </c>
      <c r="L26" s="43">
        <v>742.4449999999999</v>
      </c>
      <c r="M26" s="44">
        <v>107.55000000000001</v>
      </c>
      <c r="N26" s="45">
        <v>6.3675</v>
      </c>
      <c r="O26" s="87"/>
      <c r="P26" s="43">
        <v>805.25</v>
      </c>
      <c r="Q26" s="43">
        <v>744.43</v>
      </c>
      <c r="R26" s="44">
        <v>108.17000000000002</v>
      </c>
      <c r="S26" s="45">
        <v>6.8575</v>
      </c>
      <c r="T26" s="49">
        <v>137.5</v>
      </c>
      <c r="U26" s="49">
        <v>0</v>
      </c>
      <c r="V26" s="49">
        <v>0</v>
      </c>
      <c r="W26" s="43">
        <v>803</v>
      </c>
      <c r="X26" s="43">
        <v>745.8249999999999</v>
      </c>
      <c r="Y26" s="44">
        <v>107.7</v>
      </c>
      <c r="Z26" s="50">
        <v>6.54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42090</v>
      </c>
      <c r="C27" s="77" t="s">
        <v>39</v>
      </c>
      <c r="D27" s="43">
        <v>803.5</v>
      </c>
      <c r="E27" s="43">
        <v>742.05</v>
      </c>
      <c r="F27" s="44">
        <v>108.275</v>
      </c>
      <c r="G27" s="45">
        <v>6.785</v>
      </c>
      <c r="H27" s="46">
        <v>133</v>
      </c>
      <c r="I27" s="46">
        <v>0</v>
      </c>
      <c r="J27" s="46">
        <v>0</v>
      </c>
      <c r="K27" s="43">
        <v>799</v>
      </c>
      <c r="L27" s="43">
        <v>742.7624999999999</v>
      </c>
      <c r="M27" s="44">
        <v>107.5725</v>
      </c>
      <c r="N27" s="45">
        <v>6.397500000000001</v>
      </c>
      <c r="O27" s="87"/>
      <c r="P27" s="43">
        <v>803.5</v>
      </c>
      <c r="Q27" s="43">
        <v>744.9074999999999</v>
      </c>
      <c r="R27" s="44">
        <v>107.86500000000001</v>
      </c>
      <c r="S27" s="45">
        <v>6.775</v>
      </c>
      <c r="T27" s="49">
        <v>126.6</v>
      </c>
      <c r="U27" s="49">
        <v>0</v>
      </c>
      <c r="V27" s="49">
        <v>0</v>
      </c>
      <c r="W27" s="43">
        <v>802.5</v>
      </c>
      <c r="X27" s="43">
        <v>746.2249999999999</v>
      </c>
      <c r="Y27" s="44">
        <v>107.55</v>
      </c>
      <c r="Z27" s="50">
        <v>6.529999999999999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42090</v>
      </c>
      <c r="C28" s="77" t="s">
        <v>40</v>
      </c>
      <c r="D28" s="43">
        <v>803</v>
      </c>
      <c r="E28" s="43">
        <v>742.0749999999999</v>
      </c>
      <c r="F28" s="44">
        <v>108.2</v>
      </c>
      <c r="G28" s="45">
        <v>6.71</v>
      </c>
      <c r="H28" s="46">
        <v>124</v>
      </c>
      <c r="I28" s="46">
        <v>0</v>
      </c>
      <c r="J28" s="46">
        <v>0</v>
      </c>
      <c r="K28" s="43">
        <v>798</v>
      </c>
      <c r="L28" s="43">
        <v>742.8075</v>
      </c>
      <c r="M28" s="44">
        <v>107.42999999999999</v>
      </c>
      <c r="N28" s="45">
        <v>6.37</v>
      </c>
      <c r="O28" s="87"/>
      <c r="P28" s="43">
        <v>802.25</v>
      </c>
      <c r="Q28" s="43">
        <v>744.6700000000001</v>
      </c>
      <c r="R28" s="44">
        <v>107.7325</v>
      </c>
      <c r="S28" s="45">
        <v>6.722499999999999</v>
      </c>
      <c r="T28" s="49">
        <v>125.7</v>
      </c>
      <c r="U28" s="49">
        <v>0</v>
      </c>
      <c r="V28" s="49">
        <v>0</v>
      </c>
      <c r="W28" s="43">
        <v>801.5</v>
      </c>
      <c r="X28" s="43">
        <v>746.375</v>
      </c>
      <c r="Y28" s="44">
        <v>107.4</v>
      </c>
      <c r="Z28" s="50">
        <v>6.545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42090</v>
      </c>
      <c r="C29" s="77" t="s">
        <v>41</v>
      </c>
      <c r="D29" s="43">
        <v>803.25</v>
      </c>
      <c r="E29" s="43">
        <v>742.55</v>
      </c>
      <c r="F29" s="44">
        <v>108.175</v>
      </c>
      <c r="G29" s="45">
        <v>6.762499999999999</v>
      </c>
      <c r="H29" s="46">
        <v>158.6</v>
      </c>
      <c r="I29" s="46">
        <v>0</v>
      </c>
      <c r="J29" s="46">
        <v>0</v>
      </c>
      <c r="K29" s="43">
        <v>798</v>
      </c>
      <c r="L29" s="43">
        <v>742.965</v>
      </c>
      <c r="M29" s="44">
        <v>107.4075</v>
      </c>
      <c r="N29" s="45">
        <v>6.324999999999999</v>
      </c>
      <c r="O29" s="87"/>
      <c r="P29" s="43">
        <v>801.75</v>
      </c>
      <c r="Q29" s="43">
        <v>744.8675000000001</v>
      </c>
      <c r="R29" s="44">
        <v>107.6375</v>
      </c>
      <c r="S29" s="45">
        <v>6.717499999999999</v>
      </c>
      <c r="T29" s="49">
        <v>140.5</v>
      </c>
      <c r="U29" s="49">
        <v>0</v>
      </c>
      <c r="V29" s="49">
        <v>0</v>
      </c>
      <c r="W29" s="43">
        <v>800.5</v>
      </c>
      <c r="X29" s="43">
        <v>746.45</v>
      </c>
      <c r="Y29" s="44">
        <v>107.225</v>
      </c>
      <c r="Z29" s="50">
        <v>6.5175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42091</v>
      </c>
      <c r="C30" s="77" t="s">
        <v>42</v>
      </c>
      <c r="D30" s="43">
        <v>802.25</v>
      </c>
      <c r="E30" s="43">
        <v>743.1</v>
      </c>
      <c r="F30" s="44">
        <v>107.975</v>
      </c>
      <c r="G30" s="45">
        <v>6.74</v>
      </c>
      <c r="H30" s="46">
        <v>161.8</v>
      </c>
      <c r="I30" s="46">
        <v>0</v>
      </c>
      <c r="J30" s="46">
        <v>0</v>
      </c>
      <c r="K30" s="43">
        <v>798.5</v>
      </c>
      <c r="L30" s="43">
        <v>743.6424999999999</v>
      </c>
      <c r="M30" s="44">
        <v>107.3775</v>
      </c>
      <c r="N30" s="45">
        <v>6.3475</v>
      </c>
      <c r="O30" s="87"/>
      <c r="P30" s="43">
        <v>801</v>
      </c>
      <c r="Q30" s="43">
        <v>745.8575000000001</v>
      </c>
      <c r="R30" s="44">
        <v>107.3925</v>
      </c>
      <c r="S30" s="45">
        <v>6.77</v>
      </c>
      <c r="T30" s="49">
        <v>148.7</v>
      </c>
      <c r="U30" s="49">
        <v>0</v>
      </c>
      <c r="V30" s="49">
        <v>0</v>
      </c>
      <c r="W30" s="43">
        <v>799.75</v>
      </c>
      <c r="X30" s="43">
        <v>746.425</v>
      </c>
      <c r="Y30" s="44">
        <v>107.15</v>
      </c>
      <c r="Z30" s="50">
        <v>6.514999999999999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107.54520833333333</v>
      </c>
      <c r="G31" s="44">
        <f>AVERAGE(G7:G30)</f>
        <v>6.615541666666668</v>
      </c>
      <c r="H31" s="44">
        <f>AVERAGE(H7:H30)</f>
        <v>149.3625</v>
      </c>
      <c r="I31" s="44">
        <f>AVERAGE(I7:I30)</f>
        <v>0</v>
      </c>
      <c r="J31" s="44">
        <f>AVERAGE(J7:J30)</f>
        <v>0</v>
      </c>
      <c r="K31" s="44"/>
      <c r="L31" s="44"/>
      <c r="M31" s="44">
        <f>AVERAGE(M7:M30)</f>
        <v>107.02843750000001</v>
      </c>
      <c r="N31" s="44">
        <f>AVERAGE(N7:N30)</f>
        <v>6.227291666666667</v>
      </c>
      <c r="O31" s="47"/>
      <c r="P31" s="44"/>
      <c r="Q31" s="44"/>
      <c r="R31" s="44">
        <f>AVERAGE(R7:R30)</f>
        <v>107.04020833333334</v>
      </c>
      <c r="S31" s="44">
        <f>AVERAGE(S7:S30)</f>
        <v>6.755624999999999</v>
      </c>
      <c r="T31" s="44">
        <f>AVERAGE(T7:T30)</f>
        <v>150.04583333333332</v>
      </c>
      <c r="U31" s="44">
        <f>AVERAGE(U7:U30)</f>
        <v>0</v>
      </c>
      <c r="V31" s="44">
        <f>AVERAGE(V7:V30)</f>
        <v>0</v>
      </c>
      <c r="W31" s="44"/>
      <c r="X31" s="44"/>
      <c r="Y31" s="44">
        <f>AVERAGE(Y7:Y30)</f>
        <v>106.57083333333334</v>
      </c>
      <c r="Z31" s="52">
        <f>AVERAGE(Z7:Z30)</f>
        <v>6.428645833333332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108.21458333333332</v>
      </c>
      <c r="G36" s="59"/>
      <c r="H36" s="59"/>
      <c r="I36" s="59"/>
      <c r="J36" s="59"/>
      <c r="K36" s="60"/>
      <c r="L36" s="60"/>
      <c r="M36" s="88">
        <v>107.466875</v>
      </c>
      <c r="N36" s="59"/>
      <c r="O36" s="59"/>
      <c r="P36" s="60"/>
      <c r="Q36" s="60"/>
      <c r="R36" s="88">
        <v>107.93958333333335</v>
      </c>
      <c r="S36" s="59"/>
      <c r="T36" s="59"/>
      <c r="U36" s="59"/>
      <c r="V36" s="59"/>
      <c r="W36" s="60"/>
      <c r="X36" s="60"/>
      <c r="Y36" s="88">
        <v>107.39166666666665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2015-03-30T15:35:37Z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