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<sst xmlns="http://schemas.openxmlformats.org/spreadsheetml/2006/main" count="68" uniqueCount="43">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</sst>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2" sqref="N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41819</v>
      </c>
      <c r="C7" s="77" t="s">
        <v>19</v>
      </c>
      <c r="D7" s="43">
        <v>841.5</v>
      </c>
      <c r="E7" s="43">
        <v>744.925</v>
      </c>
      <c r="F7" s="44">
        <v>112.975</v>
      </c>
      <c r="G7" s="45">
        <v>15.495000000000001</v>
      </c>
      <c r="H7" s="46">
        <v>195.9</v>
      </c>
      <c r="I7" s="46">
        <v>65.1</v>
      </c>
      <c r="J7" s="46">
        <v>33</v>
      </c>
      <c r="K7" s="43">
        <v>874.75</v>
      </c>
      <c r="L7" s="43">
        <v>745.7550000000001</v>
      </c>
      <c r="M7" s="44">
        <v>117.295</v>
      </c>
      <c r="N7" s="45">
        <v>15.38</v>
      </c>
      <c r="O7" s="47"/>
      <c r="P7" s="43">
        <v>862.75</v>
      </c>
      <c r="Q7" s="43">
        <v>748.5250000000001</v>
      </c>
      <c r="R7" s="44">
        <v>115.26</v>
      </c>
      <c r="S7" s="45">
        <v>15.77</v>
      </c>
      <c r="T7" s="49">
        <v>215.4</v>
      </c>
      <c r="U7" s="49">
        <v>100.3</v>
      </c>
      <c r="V7" s="49">
        <v>47</v>
      </c>
      <c r="W7" s="43">
        <v>885.25</v>
      </c>
      <c r="X7" s="43">
        <v>749.35</v>
      </c>
      <c r="Y7" s="44">
        <v>118.12499999999999</v>
      </c>
      <c r="Z7" s="50">
        <v>15.782499999999999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41819</v>
      </c>
      <c r="C8" s="77" t="s">
        <v>20</v>
      </c>
      <c r="D8" s="43">
        <v>840.75</v>
      </c>
      <c r="E8" s="43">
        <v>745.325</v>
      </c>
      <c r="F8" s="44">
        <v>112.8</v>
      </c>
      <c r="G8" s="45">
        <v>15.46</v>
      </c>
      <c r="H8" s="46">
        <v>189.1</v>
      </c>
      <c r="I8" s="46">
        <v>65.3</v>
      </c>
      <c r="J8" s="46">
        <v>35</v>
      </c>
      <c r="K8" s="43">
        <v>877.25</v>
      </c>
      <c r="L8" s="43">
        <v>746.3075</v>
      </c>
      <c r="M8" s="44">
        <v>117.54499999999999</v>
      </c>
      <c r="N8" s="45">
        <v>15.3625</v>
      </c>
      <c r="O8" s="47"/>
      <c r="P8" s="43">
        <v>862</v>
      </c>
      <c r="Q8" s="43">
        <v>748.9275</v>
      </c>
      <c r="R8" s="44">
        <v>115.0975</v>
      </c>
      <c r="S8" s="45">
        <v>15.7625</v>
      </c>
      <c r="T8" s="49">
        <v>206.5</v>
      </c>
      <c r="U8" s="49">
        <v>100</v>
      </c>
      <c r="V8" s="49">
        <v>48</v>
      </c>
      <c r="W8" s="43">
        <v>884.25</v>
      </c>
      <c r="X8" s="43">
        <v>749.7</v>
      </c>
      <c r="Y8" s="44">
        <v>117.94999999999999</v>
      </c>
      <c r="Z8" s="50">
        <v>15.772499999999999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41819</v>
      </c>
      <c r="C9" s="77" t="s">
        <v>21</v>
      </c>
      <c r="D9" s="43">
        <v>840</v>
      </c>
      <c r="E9" s="43">
        <v>745.7499999999999</v>
      </c>
      <c r="F9" s="44">
        <v>112.64999999999999</v>
      </c>
      <c r="G9" s="45">
        <v>15.445</v>
      </c>
      <c r="H9" s="46">
        <v>190.7</v>
      </c>
      <c r="I9" s="46">
        <v>65.2</v>
      </c>
      <c r="J9" s="46">
        <v>34</v>
      </c>
      <c r="K9" s="43">
        <v>876</v>
      </c>
      <c r="L9" s="43">
        <v>746.6374999999999</v>
      </c>
      <c r="M9" s="44">
        <v>117.3275</v>
      </c>
      <c r="N9" s="45">
        <v>15.317499999999999</v>
      </c>
      <c r="O9" s="47"/>
      <c r="P9" s="43">
        <v>861.25</v>
      </c>
      <c r="Q9" s="43">
        <v>749.39</v>
      </c>
      <c r="R9" s="44">
        <v>114.92750000000001</v>
      </c>
      <c r="S9" s="45">
        <v>15.7525</v>
      </c>
      <c r="T9" s="49">
        <v>204.1</v>
      </c>
      <c r="U9" s="49">
        <v>103.4</v>
      </c>
      <c r="V9" s="49">
        <v>51</v>
      </c>
      <c r="W9" s="43">
        <v>885.75</v>
      </c>
      <c r="X9" s="43">
        <v>750.25</v>
      </c>
      <c r="Y9" s="44">
        <v>118.07499999999999</v>
      </c>
      <c r="Z9" s="50">
        <v>15.76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41819</v>
      </c>
      <c r="C10" s="77" t="s">
        <v>22</v>
      </c>
      <c r="D10" s="43">
        <v>840</v>
      </c>
      <c r="E10" s="43">
        <v>746.05</v>
      </c>
      <c r="F10" s="44">
        <v>112.6</v>
      </c>
      <c r="G10" s="45">
        <v>15.425</v>
      </c>
      <c r="H10" s="46">
        <v>193.2</v>
      </c>
      <c r="I10" s="46">
        <v>65.2</v>
      </c>
      <c r="J10" s="46">
        <v>34</v>
      </c>
      <c r="K10" s="43">
        <v>874.5</v>
      </c>
      <c r="L10" s="43">
        <v>746.6075</v>
      </c>
      <c r="M10" s="44">
        <v>117.13</v>
      </c>
      <c r="N10" s="45">
        <v>15.2925</v>
      </c>
      <c r="O10" s="47"/>
      <c r="P10" s="43">
        <v>860.25</v>
      </c>
      <c r="Q10" s="43">
        <v>749.6175</v>
      </c>
      <c r="R10" s="44">
        <v>114.7575</v>
      </c>
      <c r="S10" s="45">
        <v>15.7475</v>
      </c>
      <c r="T10" s="49">
        <v>212.7</v>
      </c>
      <c r="U10" s="49">
        <v>114.8</v>
      </c>
      <c r="V10" s="49">
        <v>54</v>
      </c>
      <c r="W10" s="43">
        <v>887</v>
      </c>
      <c r="X10" s="43">
        <v>750.525</v>
      </c>
      <c r="Y10" s="44">
        <v>118.175</v>
      </c>
      <c r="Z10" s="50">
        <v>15.754999999999999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41819</v>
      </c>
      <c r="C11" s="77" t="s">
        <v>23</v>
      </c>
      <c r="D11" s="43">
        <v>840</v>
      </c>
      <c r="E11" s="43">
        <v>746.625</v>
      </c>
      <c r="F11" s="44">
        <v>112.5</v>
      </c>
      <c r="G11" s="45">
        <v>15.407499999999999</v>
      </c>
      <c r="H11" s="46">
        <v>190.7</v>
      </c>
      <c r="I11" s="46">
        <v>65.2</v>
      </c>
      <c r="J11" s="46">
        <v>34</v>
      </c>
      <c r="K11" s="43">
        <v>875.5</v>
      </c>
      <c r="L11" s="43">
        <v>746.9449999999999</v>
      </c>
      <c r="M11" s="44">
        <v>117.21</v>
      </c>
      <c r="N11" s="45">
        <v>15.255</v>
      </c>
      <c r="O11" s="47"/>
      <c r="P11" s="43">
        <v>862</v>
      </c>
      <c r="Q11" s="43">
        <v>749.835</v>
      </c>
      <c r="R11" s="44">
        <v>114.9575</v>
      </c>
      <c r="S11" s="45">
        <v>15.71</v>
      </c>
      <c r="T11" s="49">
        <v>206.4</v>
      </c>
      <c r="U11" s="49">
        <v>114.8</v>
      </c>
      <c r="V11" s="49">
        <v>56</v>
      </c>
      <c r="W11" s="43">
        <v>889.75</v>
      </c>
      <c r="X11" s="43">
        <v>750.7750000000001</v>
      </c>
      <c r="Y11" s="44">
        <v>118.475</v>
      </c>
      <c r="Z11" s="50">
        <v>15.745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41819</v>
      </c>
      <c r="C12" s="77" t="s">
        <v>24</v>
      </c>
      <c r="D12" s="43">
        <v>840</v>
      </c>
      <c r="E12" s="43">
        <v>746.6</v>
      </c>
      <c r="F12" s="44">
        <v>112.5</v>
      </c>
      <c r="G12" s="45">
        <v>15.355</v>
      </c>
      <c r="H12" s="46">
        <v>191.9</v>
      </c>
      <c r="I12" s="46">
        <v>66</v>
      </c>
      <c r="J12" s="46">
        <v>34</v>
      </c>
      <c r="K12" s="43">
        <v>877.5</v>
      </c>
      <c r="L12" s="43">
        <v>746.9350000000001</v>
      </c>
      <c r="M12" s="44">
        <v>117.4825</v>
      </c>
      <c r="N12" s="45">
        <v>15.23</v>
      </c>
      <c r="O12" s="47"/>
      <c r="P12" s="43">
        <v>865.25</v>
      </c>
      <c r="Q12" s="43">
        <v>750.1274999999999</v>
      </c>
      <c r="R12" s="44">
        <v>115.345</v>
      </c>
      <c r="S12" s="45">
        <v>15.675</v>
      </c>
      <c r="T12" s="49">
        <v>205.6</v>
      </c>
      <c r="U12" s="49">
        <v>115.1</v>
      </c>
      <c r="V12" s="49">
        <v>56</v>
      </c>
      <c r="W12" s="43">
        <v>891</v>
      </c>
      <c r="X12" s="43">
        <v>750.9749999999999</v>
      </c>
      <c r="Y12" s="44">
        <v>118.65</v>
      </c>
      <c r="Z12" s="50">
        <v>15.745000000000001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41819</v>
      </c>
      <c r="C13" s="77" t="s">
        <v>25</v>
      </c>
      <c r="D13" s="43">
        <v>840</v>
      </c>
      <c r="E13" s="43">
        <v>746.85</v>
      </c>
      <c r="F13" s="44">
        <v>112.44999999999999</v>
      </c>
      <c r="G13" s="45">
        <v>15.3275</v>
      </c>
      <c r="H13" s="46">
        <v>198.3</v>
      </c>
      <c r="I13" s="46">
        <v>75.6</v>
      </c>
      <c r="J13" s="46">
        <v>38</v>
      </c>
      <c r="K13" s="43">
        <v>887.5</v>
      </c>
      <c r="L13" s="43">
        <v>747.4275</v>
      </c>
      <c r="M13" s="44">
        <v>118.74249999999999</v>
      </c>
      <c r="N13" s="45">
        <v>15.1975</v>
      </c>
      <c r="O13" s="47"/>
      <c r="P13" s="43">
        <v>865.25</v>
      </c>
      <c r="Q13" s="43">
        <v>750.2625</v>
      </c>
      <c r="R13" s="44">
        <v>115.32500000000002</v>
      </c>
      <c r="S13" s="45">
        <v>15.637500000000001</v>
      </c>
      <c r="T13" s="49">
        <v>216.3</v>
      </c>
      <c r="U13" s="49">
        <v>119.9</v>
      </c>
      <c r="V13" s="49">
        <v>55</v>
      </c>
      <c r="W13" s="43">
        <v>892</v>
      </c>
      <c r="X13" s="43">
        <v>751.275</v>
      </c>
      <c r="Y13" s="44">
        <v>118.75</v>
      </c>
      <c r="Z13" s="50">
        <v>15.732500000000002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41819</v>
      </c>
      <c r="C14" s="77" t="s">
        <v>26</v>
      </c>
      <c r="D14" s="43">
        <v>839.5</v>
      </c>
      <c r="E14" s="43">
        <v>746.7750000000001</v>
      </c>
      <c r="F14" s="44">
        <v>112.42500000000001</v>
      </c>
      <c r="G14" s="45">
        <v>15.315000000000001</v>
      </c>
      <c r="H14" s="46">
        <v>207.1</v>
      </c>
      <c r="I14" s="46">
        <v>75.4</v>
      </c>
      <c r="J14" s="46">
        <v>36</v>
      </c>
      <c r="K14" s="43">
        <v>884.5</v>
      </c>
      <c r="L14" s="43">
        <v>747.815</v>
      </c>
      <c r="M14" s="44">
        <v>118.27499999999999</v>
      </c>
      <c r="N14" s="45">
        <v>15.1775</v>
      </c>
      <c r="O14" s="47"/>
      <c r="P14" s="43">
        <v>863.25</v>
      </c>
      <c r="Q14" s="43">
        <v>750.415</v>
      </c>
      <c r="R14" s="44">
        <v>115.0375</v>
      </c>
      <c r="S14" s="45">
        <v>15.625</v>
      </c>
      <c r="T14" s="49">
        <v>220.8</v>
      </c>
      <c r="U14" s="49">
        <v>123.3</v>
      </c>
      <c r="V14" s="49">
        <v>56</v>
      </c>
      <c r="W14" s="43">
        <v>893.5</v>
      </c>
      <c r="X14" s="43">
        <v>751.55</v>
      </c>
      <c r="Y14" s="44">
        <v>118.875</v>
      </c>
      <c r="Z14" s="50">
        <v>15.735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41819</v>
      </c>
      <c r="C15" s="77" t="s">
        <v>27</v>
      </c>
      <c r="D15" s="43">
        <v>838.75</v>
      </c>
      <c r="E15" s="43">
        <v>746.475</v>
      </c>
      <c r="F15" s="44">
        <v>112.4</v>
      </c>
      <c r="G15" s="45">
        <v>15.3225</v>
      </c>
      <c r="H15" s="46">
        <v>215.1</v>
      </c>
      <c r="I15" s="46">
        <v>74.9</v>
      </c>
      <c r="J15" s="46">
        <v>35</v>
      </c>
      <c r="K15" s="43">
        <v>880.25</v>
      </c>
      <c r="L15" s="43">
        <v>747.5525</v>
      </c>
      <c r="M15" s="44">
        <v>117.75</v>
      </c>
      <c r="N15" s="45">
        <v>15.165</v>
      </c>
      <c r="O15" s="47"/>
      <c r="P15" s="43">
        <v>863.75</v>
      </c>
      <c r="Q15" s="43">
        <v>750.26</v>
      </c>
      <c r="R15" s="44">
        <v>115.12750000000001</v>
      </c>
      <c r="S15" s="45">
        <v>15.6425</v>
      </c>
      <c r="T15" s="49">
        <v>235.2</v>
      </c>
      <c r="U15" s="49">
        <v>125</v>
      </c>
      <c r="V15" s="49">
        <v>53</v>
      </c>
      <c r="W15" s="43">
        <v>894.75</v>
      </c>
      <c r="X15" s="43">
        <v>751.55</v>
      </c>
      <c r="Y15" s="44">
        <v>119.05000000000001</v>
      </c>
      <c r="Z15" s="50">
        <v>15.73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41819</v>
      </c>
      <c r="C16" s="77" t="s">
        <v>28</v>
      </c>
      <c r="D16" s="43">
        <v>838</v>
      </c>
      <c r="E16" s="43">
        <v>746.625</v>
      </c>
      <c r="F16" s="44">
        <v>112.25</v>
      </c>
      <c r="G16" s="45">
        <v>15.34</v>
      </c>
      <c r="H16" s="46">
        <v>212.1</v>
      </c>
      <c r="I16" s="46">
        <v>74.9</v>
      </c>
      <c r="J16" s="46">
        <v>35</v>
      </c>
      <c r="K16" s="43">
        <v>881</v>
      </c>
      <c r="L16" s="43">
        <v>747.3849999999999</v>
      </c>
      <c r="M16" s="44">
        <v>117.88</v>
      </c>
      <c r="N16" s="45">
        <v>15.1875</v>
      </c>
      <c r="O16" s="47"/>
      <c r="P16" s="43">
        <v>863</v>
      </c>
      <c r="Q16" s="43">
        <v>750.0949999999999</v>
      </c>
      <c r="R16" s="44">
        <v>115.05499999999999</v>
      </c>
      <c r="S16" s="45">
        <v>15.695</v>
      </c>
      <c r="T16" s="49">
        <v>248.5</v>
      </c>
      <c r="U16" s="49">
        <v>122</v>
      </c>
      <c r="V16" s="49">
        <v>49</v>
      </c>
      <c r="W16" s="43">
        <v>894.5</v>
      </c>
      <c r="X16" s="43">
        <v>751.3499999999999</v>
      </c>
      <c r="Y16" s="44">
        <v>119.05</v>
      </c>
      <c r="Z16" s="50">
        <v>15.735000000000001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41819</v>
      </c>
      <c r="C17" s="77" t="s">
        <v>29</v>
      </c>
      <c r="D17" s="43">
        <v>837.5</v>
      </c>
      <c r="E17" s="43">
        <v>746.9</v>
      </c>
      <c r="F17" s="44">
        <v>112.125</v>
      </c>
      <c r="G17" s="45">
        <v>15.375</v>
      </c>
      <c r="H17" s="46">
        <v>211.3</v>
      </c>
      <c r="I17" s="46">
        <v>74.7</v>
      </c>
      <c r="J17" s="46">
        <v>35</v>
      </c>
      <c r="K17" s="43">
        <v>881.5</v>
      </c>
      <c r="L17" s="43">
        <v>747.6750000000001</v>
      </c>
      <c r="M17" s="44">
        <v>117.8975</v>
      </c>
      <c r="N17" s="45">
        <v>15.215</v>
      </c>
      <c r="O17" s="47"/>
      <c r="P17" s="43">
        <v>864.5</v>
      </c>
      <c r="Q17" s="43">
        <v>750.0425</v>
      </c>
      <c r="R17" s="44">
        <v>115.25999999999999</v>
      </c>
      <c r="S17" s="45">
        <v>15.71</v>
      </c>
      <c r="T17" s="49">
        <v>250.6</v>
      </c>
      <c r="U17" s="49">
        <v>117.8</v>
      </c>
      <c r="V17" s="49">
        <v>47</v>
      </c>
      <c r="W17" s="43">
        <v>894.25</v>
      </c>
      <c r="X17" s="43">
        <v>751.25</v>
      </c>
      <c r="Y17" s="44">
        <v>119.025</v>
      </c>
      <c r="Z17" s="50">
        <v>15.7475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41819</v>
      </c>
      <c r="C18" s="77" t="s">
        <v>30</v>
      </c>
      <c r="D18" s="43">
        <v>837</v>
      </c>
      <c r="E18" s="43">
        <v>746.75</v>
      </c>
      <c r="F18" s="44">
        <v>112.1</v>
      </c>
      <c r="G18" s="45">
        <v>15.415000000000001</v>
      </c>
      <c r="H18" s="46">
        <v>207.8</v>
      </c>
      <c r="I18" s="46">
        <v>74.7</v>
      </c>
      <c r="J18" s="46">
        <v>36</v>
      </c>
      <c r="K18" s="43">
        <v>881</v>
      </c>
      <c r="L18" s="43">
        <v>747.4324999999999</v>
      </c>
      <c r="M18" s="44">
        <v>117.8725</v>
      </c>
      <c r="N18" s="45">
        <v>15.2625</v>
      </c>
      <c r="O18" s="47"/>
      <c r="P18" s="43">
        <v>865.5</v>
      </c>
      <c r="Q18" s="43">
        <v>749.8725000000001</v>
      </c>
      <c r="R18" s="44">
        <v>115.4225</v>
      </c>
      <c r="S18" s="45">
        <v>15.6875</v>
      </c>
      <c r="T18" s="49">
        <v>236.1</v>
      </c>
      <c r="U18" s="49">
        <v>110.4</v>
      </c>
      <c r="V18" s="49">
        <v>47</v>
      </c>
      <c r="W18" s="43">
        <v>893.75</v>
      </c>
      <c r="X18" s="43">
        <v>751.2249999999999</v>
      </c>
      <c r="Y18" s="44">
        <v>118.975</v>
      </c>
      <c r="Z18" s="50">
        <v>15.7775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41819</v>
      </c>
      <c r="C19" s="77" t="s">
        <v>31</v>
      </c>
      <c r="D19" s="43">
        <v>837</v>
      </c>
      <c r="E19" s="43">
        <v>746.55</v>
      </c>
      <c r="F19" s="44">
        <v>112.12499999999999</v>
      </c>
      <c r="G19" s="45">
        <v>15.462500000000002</v>
      </c>
      <c r="H19" s="46">
        <v>206</v>
      </c>
      <c r="I19" s="46">
        <v>74.8</v>
      </c>
      <c r="J19" s="46">
        <v>36</v>
      </c>
      <c r="K19" s="43">
        <v>882.5</v>
      </c>
      <c r="L19" s="43">
        <v>747.3475</v>
      </c>
      <c r="M19" s="44">
        <v>118.08500000000001</v>
      </c>
      <c r="N19" s="45">
        <v>15.317499999999999</v>
      </c>
      <c r="O19" s="47"/>
      <c r="P19" s="43">
        <v>863.5</v>
      </c>
      <c r="Q19" s="43">
        <v>749.795</v>
      </c>
      <c r="R19" s="44">
        <v>115.16500000000002</v>
      </c>
      <c r="S19" s="45">
        <v>15.7575</v>
      </c>
      <c r="T19" s="49">
        <v>234</v>
      </c>
      <c r="U19" s="49">
        <v>110.3</v>
      </c>
      <c r="V19" s="49">
        <v>47</v>
      </c>
      <c r="W19" s="43">
        <v>893.25</v>
      </c>
      <c r="X19" s="43">
        <v>751.15</v>
      </c>
      <c r="Y19" s="44">
        <v>118.9</v>
      </c>
      <c r="Z19" s="50">
        <v>15.7575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41819</v>
      </c>
      <c r="C20" s="77" t="s">
        <v>32</v>
      </c>
      <c r="D20" s="43">
        <v>837.75</v>
      </c>
      <c r="E20" s="43">
        <v>746.425</v>
      </c>
      <c r="F20" s="44">
        <v>112.225</v>
      </c>
      <c r="G20" s="45">
        <v>15.5</v>
      </c>
      <c r="H20" s="46">
        <v>200.8</v>
      </c>
      <c r="I20" s="46">
        <v>74.9</v>
      </c>
      <c r="J20" s="46">
        <v>37</v>
      </c>
      <c r="K20" s="43">
        <v>884.5</v>
      </c>
      <c r="L20" s="43">
        <v>747.35</v>
      </c>
      <c r="M20" s="44">
        <v>118.35249999999999</v>
      </c>
      <c r="N20" s="45">
        <v>15.36</v>
      </c>
      <c r="O20" s="47"/>
      <c r="P20" s="43">
        <v>859.25</v>
      </c>
      <c r="Q20" s="43">
        <v>749.7725</v>
      </c>
      <c r="R20" s="44">
        <v>114.60000000000001</v>
      </c>
      <c r="S20" s="45">
        <v>15.815</v>
      </c>
      <c r="T20" s="49">
        <v>233.9</v>
      </c>
      <c r="U20" s="49">
        <v>110.2</v>
      </c>
      <c r="V20" s="49">
        <v>47</v>
      </c>
      <c r="W20" s="43">
        <v>891.75</v>
      </c>
      <c r="X20" s="43">
        <v>750.925</v>
      </c>
      <c r="Y20" s="44">
        <v>118.77499999999999</v>
      </c>
      <c r="Z20" s="50">
        <v>15.735000000000001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41819</v>
      </c>
      <c r="C21" s="77" t="s">
        <v>33</v>
      </c>
      <c r="D21" s="43">
        <v>838</v>
      </c>
      <c r="E21" s="43">
        <v>746.45</v>
      </c>
      <c r="F21" s="44">
        <v>112.3</v>
      </c>
      <c r="G21" s="45">
        <v>15.5225</v>
      </c>
      <c r="H21" s="46">
        <v>207.7</v>
      </c>
      <c r="I21" s="46">
        <v>74.7</v>
      </c>
      <c r="J21" s="46">
        <v>36</v>
      </c>
      <c r="K21" s="43">
        <v>883.25</v>
      </c>
      <c r="L21" s="43">
        <v>746.995</v>
      </c>
      <c r="M21" s="44">
        <v>118.24</v>
      </c>
      <c r="N21" s="45">
        <v>15.3925</v>
      </c>
      <c r="O21" s="47"/>
      <c r="P21" s="43">
        <v>858.5</v>
      </c>
      <c r="Q21" s="43">
        <v>749.6975</v>
      </c>
      <c r="R21" s="44">
        <v>114.5125</v>
      </c>
      <c r="S21" s="45">
        <v>15.88</v>
      </c>
      <c r="T21" s="49">
        <v>242.9</v>
      </c>
      <c r="U21" s="49">
        <v>109</v>
      </c>
      <c r="V21" s="49">
        <v>45</v>
      </c>
      <c r="W21" s="43">
        <v>892</v>
      </c>
      <c r="X21" s="43">
        <v>750.9499999999999</v>
      </c>
      <c r="Y21" s="44">
        <v>118.8</v>
      </c>
      <c r="Z21" s="50">
        <v>15.7825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41819</v>
      </c>
      <c r="C22" s="77" t="s">
        <v>34</v>
      </c>
      <c r="D22" s="43">
        <v>838</v>
      </c>
      <c r="E22" s="43">
        <v>746.275</v>
      </c>
      <c r="F22" s="44">
        <v>112.3</v>
      </c>
      <c r="G22" s="45">
        <v>15.544999999999998</v>
      </c>
      <c r="H22" s="46">
        <v>204</v>
      </c>
      <c r="I22" s="46">
        <v>74.7</v>
      </c>
      <c r="J22" s="46">
        <v>37</v>
      </c>
      <c r="K22" s="43">
        <v>884.25</v>
      </c>
      <c r="L22" s="43">
        <v>747.205</v>
      </c>
      <c r="M22" s="44">
        <v>118.34</v>
      </c>
      <c r="N22" s="45">
        <v>15.4225</v>
      </c>
      <c r="O22" s="47"/>
      <c r="P22" s="43">
        <v>857.75</v>
      </c>
      <c r="Q22" s="43">
        <v>749.8199999999999</v>
      </c>
      <c r="R22" s="44">
        <v>114.3925</v>
      </c>
      <c r="S22" s="45">
        <v>15.8825</v>
      </c>
      <c r="T22" s="49">
        <v>235</v>
      </c>
      <c r="U22" s="49">
        <v>104.9</v>
      </c>
      <c r="V22" s="49">
        <v>45</v>
      </c>
      <c r="W22" s="43">
        <v>891</v>
      </c>
      <c r="X22" s="43">
        <v>751.075</v>
      </c>
      <c r="Y22" s="44">
        <v>118.625</v>
      </c>
      <c r="Z22" s="50">
        <v>15.82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41819</v>
      </c>
      <c r="C23" s="77" t="s">
        <v>35</v>
      </c>
      <c r="D23" s="43">
        <v>837.75</v>
      </c>
      <c r="E23" s="43">
        <v>746.325</v>
      </c>
      <c r="F23" s="44">
        <v>112.27499999999999</v>
      </c>
      <c r="G23" s="45">
        <v>15.557500000000001</v>
      </c>
      <c r="H23" s="46">
        <v>203.7</v>
      </c>
      <c r="I23" s="46">
        <v>74.7</v>
      </c>
      <c r="J23" s="46">
        <v>37</v>
      </c>
      <c r="K23" s="43">
        <v>883.5</v>
      </c>
      <c r="L23" s="43">
        <v>746.76</v>
      </c>
      <c r="M23" s="44">
        <v>118.31</v>
      </c>
      <c r="N23" s="45">
        <v>15.442499999999999</v>
      </c>
      <c r="O23" s="47"/>
      <c r="P23" s="43">
        <v>862</v>
      </c>
      <c r="Q23" s="43">
        <v>750.1</v>
      </c>
      <c r="R23" s="44">
        <v>114.9175</v>
      </c>
      <c r="S23" s="45">
        <v>15.895000000000001</v>
      </c>
      <c r="T23" s="49">
        <v>219.3</v>
      </c>
      <c r="U23" s="49">
        <v>100.2</v>
      </c>
      <c r="V23" s="49">
        <v>46</v>
      </c>
      <c r="W23" s="43">
        <v>890.25</v>
      </c>
      <c r="X23" s="43">
        <v>751.4000000000001</v>
      </c>
      <c r="Y23" s="44">
        <v>118.47500000000001</v>
      </c>
      <c r="Z23" s="50">
        <v>15.8225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41819</v>
      </c>
      <c r="C24" s="77" t="s">
        <v>36</v>
      </c>
      <c r="D24" s="43">
        <v>837</v>
      </c>
      <c r="E24" s="43">
        <v>746.55</v>
      </c>
      <c r="F24" s="44">
        <v>112.125</v>
      </c>
      <c r="G24" s="45">
        <v>15.5525</v>
      </c>
      <c r="H24" s="46">
        <v>204</v>
      </c>
      <c r="I24" s="46">
        <v>74.8</v>
      </c>
      <c r="J24" s="46">
        <v>37</v>
      </c>
      <c r="K24" s="43">
        <v>882.25</v>
      </c>
      <c r="L24" s="43">
        <v>746.9024999999999</v>
      </c>
      <c r="M24" s="44">
        <v>118.12</v>
      </c>
      <c r="N24" s="45">
        <v>15.4525</v>
      </c>
      <c r="O24" s="47"/>
      <c r="P24" s="43">
        <v>861.5</v>
      </c>
      <c r="Q24" s="43">
        <v>750.23</v>
      </c>
      <c r="R24" s="44">
        <v>114.83</v>
      </c>
      <c r="S24" s="45">
        <v>15.8325</v>
      </c>
      <c r="T24" s="49">
        <v>216.7</v>
      </c>
      <c r="U24" s="49">
        <v>100.8</v>
      </c>
      <c r="V24" s="49">
        <v>47</v>
      </c>
      <c r="W24" s="43">
        <v>889</v>
      </c>
      <c r="X24" s="43">
        <v>751.85</v>
      </c>
      <c r="Y24" s="44">
        <v>118.25</v>
      </c>
      <c r="Z24" s="50">
        <v>15.825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41819</v>
      </c>
      <c r="C25" s="77" t="s">
        <v>37</v>
      </c>
      <c r="D25" s="43">
        <v>836.25</v>
      </c>
      <c r="E25" s="43">
        <v>746.9</v>
      </c>
      <c r="F25" s="44">
        <v>111.94999999999999</v>
      </c>
      <c r="G25" s="45">
        <v>15.54</v>
      </c>
      <c r="H25" s="46">
        <v>198.8</v>
      </c>
      <c r="I25" s="46">
        <v>74.9</v>
      </c>
      <c r="J25" s="46">
        <v>38</v>
      </c>
      <c r="K25" s="43">
        <v>883.75</v>
      </c>
      <c r="L25" s="43">
        <v>747.7249999999999</v>
      </c>
      <c r="M25" s="44">
        <v>118.19000000000001</v>
      </c>
      <c r="N25" s="45">
        <v>15.432500000000001</v>
      </c>
      <c r="O25" s="47"/>
      <c r="P25" s="43">
        <v>863.75</v>
      </c>
      <c r="Q25" s="43">
        <v>750.7349999999999</v>
      </c>
      <c r="R25" s="44">
        <v>115.05499999999999</v>
      </c>
      <c r="S25" s="45">
        <v>15.685</v>
      </c>
      <c r="T25" s="49">
        <v>216.5</v>
      </c>
      <c r="U25" s="49">
        <v>100.5</v>
      </c>
      <c r="V25" s="49">
        <v>46</v>
      </c>
      <c r="W25" s="43">
        <v>888.75</v>
      </c>
      <c r="X25" s="43">
        <v>751.9499999999999</v>
      </c>
      <c r="Y25" s="44">
        <v>118.19999999999999</v>
      </c>
      <c r="Z25" s="50">
        <v>15.8125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41819</v>
      </c>
      <c r="C26" s="77" t="s">
        <v>38</v>
      </c>
      <c r="D26" s="43">
        <v>835.5</v>
      </c>
      <c r="E26" s="43">
        <v>747.3999999999999</v>
      </c>
      <c r="F26" s="44">
        <v>111.825</v>
      </c>
      <c r="G26" s="45">
        <v>15.51</v>
      </c>
      <c r="H26" s="46">
        <v>201.9</v>
      </c>
      <c r="I26" s="46">
        <v>74.9</v>
      </c>
      <c r="J26" s="46">
        <v>37</v>
      </c>
      <c r="K26" s="43">
        <v>882.75</v>
      </c>
      <c r="L26" s="43">
        <v>747.8</v>
      </c>
      <c r="M26" s="44">
        <v>118.04500000000002</v>
      </c>
      <c r="N26" s="45">
        <v>15.3875</v>
      </c>
      <c r="O26" s="47"/>
      <c r="P26" s="43">
        <v>863.5</v>
      </c>
      <c r="Q26" s="43">
        <v>750.9875</v>
      </c>
      <c r="R26" s="44">
        <v>114.98250000000002</v>
      </c>
      <c r="S26" s="45">
        <v>15.675</v>
      </c>
      <c r="T26" s="49">
        <v>218.6</v>
      </c>
      <c r="U26" s="49">
        <v>81.6</v>
      </c>
      <c r="V26" s="49">
        <v>37</v>
      </c>
      <c r="W26" s="43">
        <v>887.25</v>
      </c>
      <c r="X26" s="43">
        <v>752.1250000000001</v>
      </c>
      <c r="Y26" s="44">
        <v>117.97500000000001</v>
      </c>
      <c r="Z26" s="50">
        <v>15.7825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41819</v>
      </c>
      <c r="C27" s="77" t="s">
        <v>39</v>
      </c>
      <c r="D27" s="43">
        <v>834.5</v>
      </c>
      <c r="E27" s="43">
        <v>748.125</v>
      </c>
      <c r="F27" s="44">
        <v>111.55000000000001</v>
      </c>
      <c r="G27" s="45">
        <v>15.455000000000002</v>
      </c>
      <c r="H27" s="46">
        <v>192.6</v>
      </c>
      <c r="I27" s="46">
        <v>75</v>
      </c>
      <c r="J27" s="46">
        <v>39</v>
      </c>
      <c r="K27" s="43">
        <v>886.5</v>
      </c>
      <c r="L27" s="43">
        <v>748.13</v>
      </c>
      <c r="M27" s="44">
        <v>118.495</v>
      </c>
      <c r="N27" s="45">
        <v>15.3375</v>
      </c>
      <c r="O27" s="47"/>
      <c r="P27" s="43">
        <v>860.6666666666666</v>
      </c>
      <c r="Q27" s="43">
        <v>751.3333333333334</v>
      </c>
      <c r="R27" s="44">
        <v>114.55333333333334</v>
      </c>
      <c r="S27" s="45">
        <v>15.660000000000002</v>
      </c>
      <c r="T27" s="49">
        <v>223.8</v>
      </c>
      <c r="U27" s="49">
        <v>79.8</v>
      </c>
      <c r="V27" s="49">
        <v>36</v>
      </c>
      <c r="W27" s="43">
        <v>880.25</v>
      </c>
      <c r="X27" s="43">
        <v>752.475</v>
      </c>
      <c r="Y27" s="44">
        <v>117</v>
      </c>
      <c r="Z27" s="50">
        <v>15.75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41819</v>
      </c>
      <c r="C28" s="77" t="s">
        <v>40</v>
      </c>
      <c r="D28" s="43">
        <v>834</v>
      </c>
      <c r="E28" s="43">
        <v>748.5</v>
      </c>
      <c r="F28" s="44">
        <v>111.42500000000001</v>
      </c>
      <c r="G28" s="45">
        <v>15.425</v>
      </c>
      <c r="H28" s="46">
        <v>195.8</v>
      </c>
      <c r="I28" s="46">
        <v>66.2</v>
      </c>
      <c r="J28" s="46">
        <v>34</v>
      </c>
      <c r="K28" s="43">
        <v>872</v>
      </c>
      <c r="L28" s="43">
        <v>748.815</v>
      </c>
      <c r="M28" s="44">
        <v>116.4525</v>
      </c>
      <c r="N28" s="45">
        <v>15.2975</v>
      </c>
      <c r="O28" s="47"/>
      <c r="P28" s="43">
        <v>859.25</v>
      </c>
      <c r="Q28" s="43">
        <v>751.58</v>
      </c>
      <c r="R28" s="44">
        <v>114.32500000000002</v>
      </c>
      <c r="S28" s="45">
        <v>15.6675</v>
      </c>
      <c r="T28" s="49">
        <v>221.4</v>
      </c>
      <c r="U28" s="49">
        <v>79.7</v>
      </c>
      <c r="V28" s="49">
        <v>36</v>
      </c>
      <c r="W28" s="43">
        <v>876.25</v>
      </c>
      <c r="X28" s="43">
        <v>752.9</v>
      </c>
      <c r="Y28" s="44">
        <v>116.35000000000001</v>
      </c>
      <c r="Z28" s="50">
        <v>15.725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41819</v>
      </c>
      <c r="C29" s="77" t="s">
        <v>41</v>
      </c>
      <c r="D29" s="43">
        <v>834</v>
      </c>
      <c r="E29" s="43">
        <v>748.825</v>
      </c>
      <c r="F29" s="44">
        <v>111.37500000000001</v>
      </c>
      <c r="G29" s="45">
        <v>15.4</v>
      </c>
      <c r="H29" s="46">
        <v>199.2</v>
      </c>
      <c r="I29" s="46">
        <v>59.9</v>
      </c>
      <c r="J29" s="46">
        <v>30</v>
      </c>
      <c r="K29" s="43">
        <v>863.25</v>
      </c>
      <c r="L29" s="43">
        <v>749.3475</v>
      </c>
      <c r="M29" s="44">
        <v>115.2</v>
      </c>
      <c r="N29" s="45">
        <v>15.2525</v>
      </c>
      <c r="O29" s="47"/>
      <c r="P29" s="43">
        <v>859.25</v>
      </c>
      <c r="Q29" s="43">
        <v>751.8225</v>
      </c>
      <c r="R29" s="44">
        <v>114.28750000000001</v>
      </c>
      <c r="S29" s="45">
        <v>15.6775</v>
      </c>
      <c r="T29" s="49">
        <v>215.5</v>
      </c>
      <c r="U29" s="49">
        <v>79.8</v>
      </c>
      <c r="V29" s="49">
        <v>37</v>
      </c>
      <c r="W29" s="43">
        <v>875.25</v>
      </c>
      <c r="X29" s="43">
        <v>753.0999999999999</v>
      </c>
      <c r="Y29" s="44">
        <v>116.225</v>
      </c>
      <c r="Z29" s="50">
        <v>15.705000000000002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41820</v>
      </c>
      <c r="C30" s="77" t="s">
        <v>42</v>
      </c>
      <c r="D30" s="43">
        <v>834</v>
      </c>
      <c r="E30" s="43">
        <v>749.2</v>
      </c>
      <c r="F30" s="44">
        <v>111.3</v>
      </c>
      <c r="G30" s="45">
        <v>15.372499999999999</v>
      </c>
      <c r="H30" s="46">
        <v>200.1</v>
      </c>
      <c r="I30" s="46">
        <v>60</v>
      </c>
      <c r="J30" s="46">
        <v>30</v>
      </c>
      <c r="K30" s="43">
        <v>863.25</v>
      </c>
      <c r="L30" s="43">
        <v>749.76</v>
      </c>
      <c r="M30" s="44">
        <v>115.1375</v>
      </c>
      <c r="N30" s="45">
        <v>15.22</v>
      </c>
      <c r="O30" s="47"/>
      <c r="P30" s="43">
        <v>859.25</v>
      </c>
      <c r="Q30" s="43">
        <v>752.1075</v>
      </c>
      <c r="R30" s="44">
        <v>114.2475</v>
      </c>
      <c r="S30" s="45">
        <v>15.689999999999998</v>
      </c>
      <c r="T30" s="49">
        <v>217.9</v>
      </c>
      <c r="U30" s="49">
        <v>80.1</v>
      </c>
      <c r="V30" s="49">
        <v>37</v>
      </c>
      <c r="W30" s="43">
        <v>874.5</v>
      </c>
      <c r="X30" s="43">
        <v>753.3499999999999</v>
      </c>
      <c r="Y30" s="44">
        <v>116.1</v>
      </c>
      <c r="Z30" s="50">
        <v>15.7075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112.18958333333332</v>
      </c>
      <c r="G31" s="44">
        <f>AVERAGE(G7:G30)</f>
        <v>15.438541666666666</v>
      </c>
      <c r="H31" s="44">
        <f>AVERAGE(H7:H30)</f>
        <v>200.7416666666667</v>
      </c>
      <c r="I31" s="44">
        <f>AVERAGE(I7:I30)</f>
        <v>70.90416666666668</v>
      </c>
      <c r="J31" s="44">
        <f>AVERAGE(J7:J30)</f>
        <v>35.291666666666664</v>
      </c>
      <c r="K31" s="44"/>
      <c r="L31" s="44"/>
      <c r="M31" s="44">
        <f>AVERAGE(M7:M30)</f>
        <v>117.64062499999996</v>
      </c>
      <c r="N31" s="44">
        <f>AVERAGE(N7:N30)</f>
        <v>15.306562499999998</v>
      </c>
      <c r="O31" s="47"/>
      <c r="P31" s="44"/>
      <c r="Q31" s="44"/>
      <c r="R31" s="44">
        <f>AVERAGE(R7:R30)</f>
        <v>114.89336805555553</v>
      </c>
      <c r="S31" s="44">
        <f>AVERAGE(S7:S30)</f>
        <v>15.730520833333335</v>
      </c>
      <c r="T31" s="44">
        <f>AVERAGE(T7:T30)</f>
        <v>223.07083333333333</v>
      </c>
      <c r="U31" s="44">
        <f>AVERAGE(U7:U30)</f>
        <v>104.32083333333333</v>
      </c>
      <c r="V31" s="44">
        <f>AVERAGE(V7:V30)</f>
        <v>46.875</v>
      </c>
      <c r="W31" s="44"/>
      <c r="X31" s="44"/>
      <c r="Y31" s="44">
        <f>AVERAGE(Y7:Y30)</f>
        <v>118.2020833333333</v>
      </c>
      <c r="Z31" s="52">
        <f>AVERAGE(Z7:Z30)</f>
        <v>15.760104166666666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113.78541666666666</v>
      </c>
      <c r="G36" s="59"/>
      <c r="H36" s="59"/>
      <c r="I36" s="59"/>
      <c r="J36" s="59"/>
      <c r="K36" s="60"/>
      <c r="L36" s="60"/>
      <c r="M36" s="87">
        <v>118.15541666666671</v>
      </c>
      <c r="N36" s="59"/>
      <c r="O36" s="59"/>
      <c r="P36" s="60"/>
      <c r="Q36" s="60"/>
      <c r="R36" s="87">
        <v>116.01916666666664</v>
      </c>
      <c r="S36" s="59"/>
      <c r="T36" s="59"/>
      <c r="U36" s="59"/>
      <c r="V36" s="59"/>
      <c r="W36" s="60"/>
      <c r="X36" s="60"/>
      <c r="Y36" s="87">
        <v>118.82916666666672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2014-06-30T14:25:44Z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